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imo\Documents\web\transparencia\art33\f5\2021\"/>
    </mc:Choice>
  </mc:AlternateContent>
  <xr:revisionPtr revIDLastSave="0" documentId="13_ncr:1_{35D1D8CC-94BB-4556-B4A3-51458C1CD99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<sst xmlns="http://schemas.openxmlformats.org/spreadsheetml/2006/main" count="1265" uniqueCount="372">
  <si>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</si>
  <si>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</si>
  <si>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</si>
  <si>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</si>
  <si>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</si>
  <si>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</si>
  <si>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</si>
  <si>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</si>
  <si>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</si>
  <si>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</si>
  <si>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</si>
  <si>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</si>
  <si>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</si>
  <si>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</si>
  <si>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</si>
  <si>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</si>
  <si>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</si>
  <si>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</si>
  <si>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</si>
  <si>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</si>
  <si>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</si>
  <si>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</si>
  <si>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</si>
  <si>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</si>
  <si>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</si>
  <si>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</si>
  <si>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</si>
  <si>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</si>
  <si>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</si>
  <si>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</si>
  <si>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</si>
  <si>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</si>
  <si>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</si>
  <si>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Tabla Campos</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</si>
  <si>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</si>
  <si>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</si>
  <si>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</si>
  <si>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</si>
  <si>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</si>
  <si>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</si>
  <si>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</si>
  <si>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</si>
  <si>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</si>
  <si>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</si>
  <si>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</si>
  <si>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</si>
  <si>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</si>
  <si>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</si>
  <si>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</si>
  <si>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</si>
  <si>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</si>
  <si>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</si>
  <si>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</si>
  <si>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</si>
  <si>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Ascendente</t>
  </si>
  <si>
    <t>Descendente</t>
  </si>
  <si>
    <t>Trimestral</t>
  </si>
  <si>
    <t>https://sigei.compostela.gob.mx/</t>
  </si>
  <si>
    <t>Tesoreria Municipal</t>
  </si>
  <si>
    <t>ATENCION A LA DEMANDA</t>
  </si>
  <si>
    <t>Auditorias</t>
  </si>
  <si>
    <t>MATRIMONIOS COLECTIVOS</t>
  </si>
  <si>
    <t>BASE DE DATOS ACTUALIZADA</t>
  </si>
  <si>
    <t>CONTROL DE LA JORNADA LABORAL</t>
  </si>
  <si>
    <t>ATENCION A LA DEMANDA ADMINISTRATIVA (ACTAS)</t>
  </si>
  <si>
    <t>Relación del número de viviendas del municipio en el número de viviendas que aplican ecotecnologías</t>
  </si>
  <si>
    <t>ATENCIÓN A LA DEMANDA ADMINISTRATIVA (REGISTROS)</t>
  </si>
  <si>
    <t>INTEGRACIÓN DE EXPEDIENTES</t>
  </si>
  <si>
    <t>RECOPILACIÓN DE RUBRICAS EN NOMINA</t>
  </si>
  <si>
    <t>APLICACIÓN DE TEST DE IDENTIFICACION</t>
  </si>
  <si>
    <t>GENERAR UNA BASE DE DATOS CON LA INFORMACION NECESARIA Y COMPLETA DE CADA EMPLEADO DEL XL AYUNTAMIENTO DE COMPOSTELA</t>
  </si>
  <si>
    <t>MANTENER ESTRICTO CONTROL EN LOS DIAS Y HORARIOS LABOLARES DEL PERSONAL</t>
  </si>
  <si>
    <t>INSTALAR ECOTECNOLOGÍAS EN LAS VIVIENDAS QUE POR SU UBICACION REQUIERAN PARA EL MEJORAMIENTO DE LOS RECURSOS NATURALES</t>
  </si>
  <si>
    <t>LOGRAR LA META PROPUESTA Y DE ACUERDO A LA FLUCTUACIÓN DE POBLACIÓN ALCANZAR LOS INDICES TRAZADOS.</t>
  </si>
  <si>
    <t>GENERACIÓN Y COMPROBACIÓN DEL PAGO DE NOMINA</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</si>
  <si>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</si>
  <si>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LOCALIDADES PROGRAMADAS ENTRE LOCALIDADES ATENDIDAS</t>
  </si>
  <si>
    <t>SOLICITUD DE DOCUMENTOS EXPEDIDOS ENTRE DOCUMENTOS EXPEDIDOS POR CIEN.</t>
  </si>
  <si>
    <t>NOMINA GENERADA ENTRE NUMERO DE EXPEDIENTES POR 100</t>
  </si>
  <si>
    <t>NUMERO DE EXPEDIENTES ENTRE NUMERO DE TRABAJADORES POR 100</t>
  </si>
  <si>
    <t>(NUMERO DE VIVIENDAS QUE APLICAN ECOTECNOLOGÍAS*100)/NUMERO TOTAL DE VIVIENDAS DEL MUNICIPIO</t>
  </si>
  <si>
    <t>El Sistema de Gestión de Indicadores del Ayuntamiento de Compostela, es una estrategia del Gobierno del Municipio que coordina la definición y el seguimiento dinámico y periódico de los indicadores y metas vinculadas al Plan Municipal de Desarrollo vigente. Y se puede acceder por medio del siguiente hiprevinculo: https://sigei.compostela.gob.mx/</t>
  </si>
  <si>
    <t>Procentaje</t>
  </si>
  <si>
    <t>Cantidad</t>
  </si>
  <si>
    <t>Metodología RENDIMIENTO LABORAL SOBRE RENDIMIENTO ESTABLECIDO POR 100 Fórmula (V1/V2)*100 Variables V1=RENDIMIENTO LABORAL V2=RENDIMIENTO ESTABLECIDO</t>
  </si>
  <si>
    <t>Porcentaje</t>
  </si>
  <si>
    <t>IDENTIFICACION DE NECESIDADES DE CAPACITACION</t>
  </si>
  <si>
    <t>INGRESO POR RECAUDACION</t>
  </si>
  <si>
    <t>RECAUDACIÓN DE IMPUESTOS CATASTRALES</t>
  </si>
  <si>
    <t>Articulo 119 fracción III de la Ley Municipal para el Estado de Nayarit. Realizar al menos una auditoria por año a cada una de las dependencias y entidades de la administración municipal.</t>
  </si>
  <si>
    <t>ATENCION A LA CIUDADANIA</t>
  </si>
  <si>
    <t>BRINDAR LAS HERRAMIENTAS Y HABILIDADES NECESARIAS PARA QUE EL PRODUCTOR QUE SE INTERESE ACCEDA A LOS PROGRAMAS DE LOS TRES NIVELES DE GOBIERNO</t>
  </si>
  <si>
    <t>PROVEER DE INSUMOS Y HERRAMIENTAS PARA INCENTIVAR LA PRODUCCION</t>
  </si>
  <si>
    <t>DAR EL SERVICIO DE ATENCIÓN A PRODUCTORES DEL CAMPO DEL MUNICIPIO DE COMPOSTELA, ENTREGA DE PAQUETES AGROPECUARIOS PARA AUMENTAR E INCENTIVAR LA PRODUCCIÓN DE LAS FAMILIAS QUE SE DEDICAN A LAS LABORES DEL CAMPO EN EL MUNICIPIO DE COMPOSTELA .</t>
  </si>
  <si>
    <t>PRODUCCION DE PLANTAS</t>
  </si>
  <si>
    <t>PRODUCCIÓN DE MATERIA PRIMA, EL MUNICIPIO DE COMPOSTELA CUENTA CON SU PROPIO VIVERO EL CUAL SE PRODUCEN PLANTAS FRUTALES Y DE ORNATO CON LA FINALIDAD DE IMPULSAR LA ACTIVIDAD ECONÓMICA EN LA ZONA RURAL Y CONTRIBUIR A MEJORAR EL MEDIO AMBIENTE</t>
  </si>
  <si>
    <t>PRESTACIÓN DE SERVICIOS A LOS CIUDADANOS QUE REQUIEREN TANTO PARA SU ACTIVIDAD ECONÓMICA COMO BIENESTAR FAMILIAR</t>
  </si>
  <si>
    <t>CURSOS Y CAPACITACION</t>
  </si>
  <si>
    <t>ACTUALIZACIÓN, CAPACITACIÓN Y RETROALIMENTACIÓN DE CONOCIMIENTOS AGROPECUARIOS , PESQUEROS Y DE MEDIO AMBIENTE, MANTENERNOS Y MANTENER A LOS CIUDADANOS ACTUALIZADOS RESPECTO A INFORMACIÓN AGRÍCOLA, GANADERA, PESQUERA Y DE MEDIO AMBIENTE ATRAVEZ DE RECIBIR E IMPARTIR CONOCIMIENTOS</t>
  </si>
  <si>
    <t>EXPOSICION DE PRODUCTOS Y SERVICIOS</t>
  </si>
  <si>
    <t>DAR A CONOCER LAS PRACTICAS Y ACTIVIDADES QUE SE REALIZA EN EL AGRO MUNICIPAL, DAR A CONOCER A LOS CIUDADANOS PRODUCTOS Y SERVICIOS AGROPECUARIOS, PESQUEROS Y FORESTALES MEDIANTE LA EXHIBICIÓN Y EXPOSICIÓN DE ESTOS (EXPO GANADERA COMPOSTELA 2019)</t>
  </si>
  <si>
    <t>residuos</t>
  </si>
  <si>
    <t>PROPORCIONAR EL SERVICIO DE LIMPIEZA MEDIANTE LA RECOLECCION Y TRANSPORTE DE BASURA A LA COMUNIDAD PARA UNA MEJOR IMAGEN</t>
  </si>
  <si>
    <t>MANTENIMIENTO Y REHABILITACION DE AREAS VERDES RECREATIVAS E INSTALACIONES PUBLICAS DEL MUNICIPIO</t>
  </si>
  <si>
    <t>Brindar los servicios públicos establecidos en el art. 115 constitucional y la Ley Municipal</t>
  </si>
  <si>
    <t>MANTENIMIENTO Y REHABILITACION DEL ALUMBRADO PUBLICO</t>
  </si>
  <si>
    <t>ATENCIÓN A LA DEMANDA ADMINISTRATIVA (CURP)</t>
  </si>
  <si>
    <t>IMPLEMENTAR UN SISTEMA MAS EFICIENTE Y ASISTIR A CURSOS DE CAPACITACIÓN.</t>
  </si>
  <si>
    <t>ATENCION A LA DEMANDA ADMINISTRATIVA (RFC)</t>
  </si>
  <si>
    <t>PERSONAS QUE SE VINCULARON A LAS FINANCIERAS PARA SOLICITUD DE CRÉDITOS</t>
  </si>
  <si>
    <t>Se busca que las personas encuentren apoyos económico a a través de créditos y nosotros ser el medio para darlos a conocer.</t>
  </si>
  <si>
    <t>Asistencia a ferias, exposiciones y giras de promoción turística</t>
  </si>
  <si>
    <t>ASISTIR A LOS DISTINTOS EVENTOS DONDE PODREMOS PROMOVER EL TURISMO, DANDO A CONOCER LOS ATRACTIVOS DEL MUNICIPIO DE COMPOSTELA.</t>
  </si>
  <si>
    <t>Bolsa de Trabajo</t>
  </si>
  <si>
    <t>Vinculación de empresas con personas que buscan empleo en el municipio de Compostela.</t>
  </si>
  <si>
    <t>DIFUSIÓN DE INFORMACIÓN SOBRE LOS REQUISITOS PARA TRAMITES FINANCIEROS.</t>
  </si>
  <si>
    <t>Compartir flyers con la información de los requisitos para tramites financieros</t>
  </si>
  <si>
    <t>Reconocimientos otorgados por la administracion del ayuntamiento al haber ejecutado su proyecto.</t>
  </si>
  <si>
    <t>Elaborar un documento que reconozca el esfuerzo de los emprendedores por haber realizado su proyecto.</t>
  </si>
  <si>
    <t>Difusion de informacion turistica del Municipio.</t>
  </si>
  <si>
    <t>Difundir los lugares turísticos del municipio a través de flyers.</t>
  </si>
  <si>
    <t>Personas beneficiadas por la asistencia social.</t>
  </si>
  <si>
    <t>Se contribuye a promover e impulsar la participación de la ciudadanía en los programas de atención integral familiar.</t>
  </si>
  <si>
    <t>Personas beneficiadas por la unidad básica de rehabilitación.</t>
  </si>
  <si>
    <t>Aumenta el índice de participación funcional de pacientes en proceso de rehabilitación y alta en la sociedad.</t>
  </si>
  <si>
    <t>Personas funcionales con capacidad diferente.</t>
  </si>
  <si>
    <t>Mejora calidad de vida y funcionabilidad en sociedad de las personas con discapacidad.</t>
  </si>
  <si>
    <t>Adolescentes, niños y niñas con derechos garantizados y restituidos.</t>
  </si>
  <si>
    <t>Protección de los derechos de las niñas, niños y adolescentes en la sociedad.</t>
  </si>
  <si>
    <t>Menores y adolescentes en rescate social.</t>
  </si>
  <si>
    <t>Disminución del índice de menores y adolescentes en esfera de riesgo social.</t>
  </si>
  <si>
    <t>Adultos mayores activos social y familiarmente.</t>
  </si>
  <si>
    <t>Adultos mayores partícipes de los beneficios asistenciales.</t>
  </si>
  <si>
    <t>Familias capacitadas para la productividad.</t>
  </si>
  <si>
    <t>Familias capacitadas para el trabajo, producción y autoempleo.</t>
  </si>
  <si>
    <t>Personas saludablemente alimentadas.</t>
  </si>
  <si>
    <t>Alimentación saludable en la población escolar, sujeta de asistencia social, mediante entrega de desayunos fríos o calientes diseñados con base en los criterios de calidad nutritiva y acompañados de acciones de orientación alimentaria.</t>
  </si>
  <si>
    <t>Celebraciones y conmemoraciones realizadas.</t>
  </si>
  <si>
    <t>Fomentar la cultura y las tradiciones mexicanas, así como conmemorar fechas importantes para la humanidad en general, por medio de realización de eventos conmemorativos y participación de la ciudadanía.</t>
  </si>
  <si>
    <t>Correcta administración y manejo de recursos administrativos.</t>
  </si>
  <si>
    <t>Administración de los recursos, de aplicación de los programas y del control de los procesos administrativos y de personal.</t>
  </si>
  <si>
    <t>ABATIR LOS ERRORES QUE SE ENCUENTRAN EN LAS ACTAS DE LOS CIUDADANOS.</t>
  </si>
  <si>
    <t>ACTUALIZACIÓN DE BIENES MUEBLES E INMUEBLES COMO LO MARCA EL ARTÍCULO 73, FRACCIÓN V DE LA LEY MUNICIPAL PARA EL ESTADO DE NAYARIT.</t>
  </si>
  <si>
    <t>ACTUALIZAR LOS BIENES MUEBLES E INMUEBLES PROPIEDAD DEL MUNICIPIO UNA VEZ AL AÑO EN EL MES DE AGOSTO EN CUMPLIMIENTO AL ARTÍCULO</t>
  </si>
  <si>
    <t>ELABORACIÓN DE OFICIOS Y CONSTANCIAS FIRMADAS POR EL SÍNDICO Y SOLICITUDES DE LA CIUDADANÍA DEL MUNICIPIO.</t>
  </si>
  <si>
    <t>ATENCIÓN A LA CIUDADANÍA, EN LOS SERVICIOS DE ELABORACIÓN DE CONSTANCIAS QUE NO PERTENECEN AL FUNDO MUNICIPAL, ASÍ COMO LA ELABORACIÓN DE OFICIOS FIRMADOS POR EL SÍNDICO MUNICIPAL ; Y SOLICITUDES DE GESTIÓN POR PARTE DE CIUDADANOS DEL MUNICIPIO.</t>
  </si>
  <si>
    <t>SERVICIOS Y REGISTROS CATASTRALES</t>
  </si>
  <si>
    <t>EL REGISTRO, RESGUARDO Y CONTROL DEL ARCHIVO CATASTRAL</t>
  </si>
  <si>
    <t>Comités de Acción Ciudadana</t>
  </si>
  <si>
    <t>Formular Cortes de Caja a los Comités de Acción Ciudadana</t>
  </si>
  <si>
    <t>Atención a la Demanda</t>
  </si>
  <si>
    <t>ATENCION A LA SOLICITUD (APOYO EN LOS PROGRAMAS DE BIENESTAR)</t>
  </si>
  <si>
    <t>APOYO A LOS PROGRAMAS SOCIALES ESTATALES Y FEDERALES DE SEDESOL (NO SE HAN RECIBIDO SOLICITUDES DE APOYO A ESTA DIRECCION POR PARTE DE LA DEPENDENCIA FEDERAL)</t>
  </si>
  <si>
    <t>SOLICITUDES ATENDIDAS ENTRE SOLICITUDES RECIBIDAS POR 100</t>
  </si>
  <si>
    <t>SUPERVISION DEL PROGRAMA ( PROGRAMA EMPLEO TEMPORAL) SE PARTICIPO UNICAMENTE EL AÑO 2018 YA QUE EL GOBIERNO FEDERAL LO MANEJA DIRECTAMENTE</t>
  </si>
  <si>
    <t>COORDINACION Y OPERACION DE PROGRAMA EMPLEO TEMPORAL CONFORME A LAS REGLAS DE OPERACION</t>
  </si>
  <si>
    <t>V1SOLICITUDES ATENDIDAS /V2 SOLICITUDES RECIBIDAS * 100</t>
  </si>
  <si>
    <t>SUPERVISION DE PROGRAMA CONGREGACION MARIANA TRINITARIA</t>
  </si>
  <si>
    <t>COORDINACION Y EJECUCION DE PROGRAMA CONGREGACION MARIANA TRINITARIA CONFORME A REGLAS DE OPERACION</t>
  </si>
  <si>
    <t>ES EL RESULTADO DE LA ENTREGA DE LOS MATERIALES (CEMENTO ,MORTERO, TINACOS, LAMINAS Y CISTERNAS) EN LAS DIFERENTES LOCALIDADES</t>
  </si>
  <si>
    <t>ATENCION A LOS CURSOS DE LOS CENTROS COMUNITARIOS( AVIACION, FRANCISCO VILLA, TIERRA Y LIBERTAD Y EJIDO LIBRADO RIVERA)</t>
  </si>
  <si>
    <t>ATENCION A LOS BENEFICIARIOS DE LOS CURSOS IMPARTIDOS DURANTE LA ADMINISTRACION( EN EL EJERCICIO 2020 NO SE REALIZARON CURSOS EN LOS CDC)</t>
  </si>
  <si>
    <t>ES EL RESULTADO DE GESTIONAR CURSOS QUE SE IMPARTIRAN EN LOS 4 CENTROS COMUNITARIOS DEL MUNICIPIO</t>
  </si>
  <si>
    <t>Profesionalización</t>
  </si>
  <si>
    <t>Desarrollo Administrativo Articulo 48 fracción II del Reglamento Interno de Administración Publica para el Municipio de Compostela, Nayarit.</t>
  </si>
  <si>
    <t>CAPACITACIONES REALIZADAS DURANTE EL TRIMESTRE A REPORTAR ENTRE EL TOTAL DE CAPACITACIONES QUE SE PRETENDE DAR DURANTE EL PERIODO DE LA ADMINISTRACIÓN POR CIEN.</t>
  </si>
  <si>
    <t>Marco Normativo</t>
  </si>
  <si>
    <t>Desarrollo Administrativo Articulo 48 fracción IV del Reglamento Interno de Administración para el Municipio de Compostela.</t>
  </si>
  <si>
    <t>CANTIDAD DE MANUALES Y REGLAMENTOS CON LOS QUE CUENTA EL AYUNTAMIENTO ENTRE LA CANTIDAD DE REGLAMENTOS Y MANUALES CON LOS QUE SE PRETENDE CONTAR AL TERMINO DE LA ADMINISTRACIÓN.</t>
  </si>
  <si>
    <t>Programa de actualización en página oficial del Municipio de Compostela, Nayarit.</t>
  </si>
  <si>
    <t>Publicar permanentemente dentro del sitio web oficial del H. Ayuntamiento de Compostela, Nayarit, o en otros medios de fácil acceso y comprensión para la población, así como actualizar al menos una vez al mes, la información fundamental que establece el artículo 33 de la Ley de Transparencia y acceso a la Información Pública del Estado de Nayarit.</t>
  </si>
  <si>
    <t>El total de las 49 fracciones que se deben cumplir entre las 49 fracciones que se cumplieron en el trimestre</t>
  </si>
  <si>
    <t>Procedimientos Administrativos</t>
  </si>
  <si>
    <t>Salvaguardar los principios de disciplina, legalidad, objetividad, profesionalismo, honradez, lealtad, imparcialidad, integridad, rendición de cuentas, eficiencia y eficacia que rige el servicio público de la Administración Pública del Municipio de Compostela, Nayarit, para lo cual conocerá de los procedimientos por faltas administrativas no graves por actos y omisiones para determinar si existe o no responsabilidad administrativa.</t>
  </si>
  <si>
    <t>VI: Procedimientos administrativos programados / V2: procedimientos administrativos realizados *100</t>
  </si>
  <si>
    <t>Ley 3 de 3</t>
  </si>
  <si>
    <t>odos los Servidores Públicos estarán obligados a presentar las declaraciones de situación patrimonial y de intereses, bajo protesta de decir verdad. (Declaración Patrimonial y de Intereses Inicial , Declaración de Modificación Patrimonial y Declaración Patrimonial de Conclusión del Encargo) según corresponda.</t>
  </si>
  <si>
    <t>Es el resultado de la presentación de las Declaraciones (inicial, modificación y conclusión) durante la Administración.</t>
  </si>
  <si>
    <t>Procuración y Administración de Justicia Administrativa</t>
  </si>
  <si>
    <t>REGLAMENTO INTERNO DE LA ADMINISTRACIÓN PÚBLICA PARA EL MUNICIPIO DE COMPOSTELA, NAYARIT Artículo 46. A la unidad substanciadora y Artículo 47. A la unidad resolutora DE LOS TRES NIVELES DE GOBIERNO</t>
  </si>
  <si>
    <t>Total de expedientes (IPRA) de la Unidad Investigadora remitidos a la Unidad Substanciadora por el periodo de la Administración.</t>
  </si>
  <si>
    <t>Cobertura y calidad de los servicios</t>
  </si>
  <si>
    <t>Solicitudes resueltas</t>
  </si>
  <si>
    <t>V1= Solicitudes resultas V2=Solicitudes ingresadas</t>
  </si>
  <si>
    <t>Control y supervición de obras</t>
  </si>
  <si>
    <t>Número de Citatorios</t>
  </si>
  <si>
    <t>V1=Número de supervisiones en el mes V2=Numero de supervisiones en el mes</t>
  </si>
  <si>
    <t>Desarrollo Urbano Integral</t>
  </si>
  <si>
    <t>Definir criterios administrativos y operativos de servicios públicos.</t>
  </si>
  <si>
    <t>V1= Reuniones programadas Desarrollo Urbano Integral V2=Reuniones realizadas Desarrollo Urbano Integral</t>
  </si>
  <si>
    <t>Preservar y restaurar el equilibrio ecológico y la protección al ambiente</t>
  </si>
  <si>
    <t>Ordenamiento Ambiental</t>
  </si>
  <si>
    <t>V1= Solicitudes, Denuncias y Quejas Atendidas V2= solicitudes, Denuncias y quejas Atendidas</t>
  </si>
  <si>
    <t>FOMENTO ARTÍSTICO Y CULTURAL: TALLERES DE DANZA, MARIACHI ,GUITARRA , INGLES, BANDA DE GUERRA Y ESCOLTA</t>
  </si>
  <si>
    <t> 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</si>
  <si>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V1= PERSONAS QUE ASISTEN AL CURSO V2= META DE PERSONAS PROYECTADAS EN EL CURSO DIVIDIR EL NUMERO DE PERSONAS QUE ASISTEN AL CURSO ENTRE LA META PROYECTADA MULTIPLICADA POR EL 100%</t>
  </si>
  <si>
    <t>CURSOS DE VERANO</t>
  </si>
  <si>
    <t>Difundir entre la niñez y juventud de Compostela, las actividades deportivas , danza, pintura, dibujo, y juegos tradicionales en el municipio de Compostela</t>
  </si>
  <si>
    <t>v1 alumnos que asisten a cada taller v2 alumnos proyectados en el taller dividir los alumnos que asisten al taller entre el los alumnos proyectados en el taller y multiplicar por el 100%</t>
  </si>
  <si>
    <t>CICLO DE EXPOSICIONES</t>
  </si>
  <si>
    <t>A través de la exposición podemos comunicar a varios niveles: exponer es comunicar; El mismo concepto de exhibición requiere una actividad comunicativa: se muestra sólo para comunicar algo. Se convierte en un deber transmitir y compartir (comunicar) todos los conocimientos logrados sobre un tema o un artista determinado, con el fin de facilitar un aumento en la educación cultural del público. Una exposición de obras de arte produce cultura y necesita, en su preparación y en su desarrollo, formas, conceptos y canales adecuados para informar al público. Porque si alguien muestra, en cambio, es evidente que debe haber alguien que observa, contempla, percibe lo que se muestra. Hay un público que se prepara en el momento de la visita para ponerse en contacto con una realidad que se propone. esta destinado a todo público que interactúa, hace conexiones, experimenta el recorrido que se organiza para él y analiza lo que ve, lo lee y lo interpreta.</t>
  </si>
  <si>
    <t>v1=visitantes v2=meta proyectada dividir el numero de visitantes entre la meta proyectada multiplicada por 100%</t>
  </si>
  <si>
    <t>FOMENTO ACTIVIDADES EDUCATIVAS</t>
  </si>
  <si>
    <t>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t>
  </si>
  <si>
    <t>DIVIDIR V1= EVENTOS POR MES ENTRE V2= META EVENTOS PROYECTADOS Y AL FINAL MULTIPLICARLOS POR 100</t>
  </si>
  <si>
    <t>FESTEJOS PATRIOS</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</si>
  <si>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Es por ello que año con año celebramos nuestra</t>
  </si>
  <si>
    <t>DIVIDIR LA VARIABLE V1 ENTRE LA VARIABLE V2 MULTIPLICADO POR 100</t>
  </si>
  <si>
    <t>ACTIVACIÓN FÍSICA</t>
  </si>
  <si>
    <t>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t>
  </si>
  <si>
    <t>V1=EVENTOS/TORNEOS V2= META EVENTOS PROYECTADOS DIVIDIR VARIABLE 1 " V1" ENTRE VARIABLE 2 "V2" MULTIPLICARLO TODO POR 100</t>
  </si>
  <si>
    <t>LIGA INVERNAL DE BEISBOL NAYARITA "PUREROS DE COMPOSTELA"</t>
  </si>
  <si>
    <t> El proyecto Deportivo de la liga invernal de Béisbol pretende regular y proyectar la actividad deportiva en la comunidad. Es sabida la historia que desde tiempo de antaño tiene el béisbol en nuestra ciudad de Compostela. Por tal razón nos hemos organizado en un grupo que pretende rescatar los valores deportivos y proyectar el que hacer beisbolístico al corto, mediano, y largo plazo. Mejorar la calidad de vida asociada a la actividad física a través de la práctica deportiva, generando espacios de esparcimiento familiar desarrollando valores fundamentales de responsabilidad, constancia, honestidad y trabajo en equipo. 1) Generar actividades recreativas de interés común. 2) Ofrecer espacios de alto rendimiento entre los jugadores. 3) Generar habilidades a través de instrucción teórica y práctica. 4) Fomentar la práctica del béisbol en la comunidad escolar, juvenil y adulta. 5) Promover las iniciativas de mejora y control en los procesos técnicos administ</t>
  </si>
  <si>
    <t>dividir v1 entre v2 y multiplicarlo 100</t>
  </si>
  <si>
    <t>FESTEJOS TRADICIONALES</t>
  </si>
  <si>
    <t>Las fiestas en México son el reflejo de la rica herencia cultural prehispánica y el fervor religioso impuesto por el colonialismo español. En ellas se palpan los sentimientos más profundos del pueblo mexicano y el valor social que cada región le otorga.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 Hay diferentes categorías de fiestas: las tradicionales, las cívicas (que se festejan en todo el país) y las ferias. Las fiestas tradicionales son las que se rigen por el calendario católico, aun</t>
  </si>
  <si>
    <t>DIVIDIR V1 ENTRE V2 Y MULTIPLICARLO POR 100</t>
  </si>
  <si>
    <t>ATENCIÓN DE ESCUELAS EN OBRAS, MANTENIMIENTO Y REHABILITACIÓN.</t>
  </si>
  <si>
    <t>ATENCIÓN A LAS SOLICITUDES RECIBIDAS POR ESCUELAS EN OBRAS, MANTENIMIENTO Y REHABILITACIÓN.</t>
  </si>
  <si>
    <t>Es el número de solicitudes de escuelas que se atendieron divididas entre el número de solicitudes de escuelas que se recibieron, el resultado multiplicado por 100 para convertir a porcentaje.</t>
  </si>
  <si>
    <t>ATENCIÓN Y REHABILITACIÓN DE INMUEBLES Y ESPACIOS PÚBLICOS</t>
  </si>
  <si>
    <t>PROMOVER Y EJECUTAR LAS MEDIDAS, PROGRAMAS Y ACCIONES NECESARIAS QUE PERMITAN MANTENER, REMODELAR Y CONSERVAR EN BUEN ESTADO LOS INMUEBLES Y ESPACIOS PÚBLICOS A CARGO DEL GOBIERNO MUNICIPAL.</t>
  </si>
  <si>
    <t>Es el número de inmuebles que se atendieron divididos entre el número de inmuebles que se programaron, el resultado multiplicado por 100 para convertir a porcentaje.</t>
  </si>
  <si>
    <t>ATENCIÓN A COMUNIDADES PARA PREVENCIÓN DE INUNDACIONES</t>
  </si>
  <si>
    <t>PREVENCIÓN DE INUNDACIONES MEDIANTE LA ATENCIÓN A LAS COMUNIDADES, CON LIMPIEZA Y DESASOLVE DE RIOS Y CANALES.</t>
  </si>
  <si>
    <t>Es el número de comunidades que se atendieron divididas entre el número de comunidades que se programaron, el resultado multiplicado por 100 para convertir a porcentaje.</t>
  </si>
  <si>
    <t>REHABILITACION DE CALLE VEHICULARES Y ANDADORES PEATONALES</t>
  </si>
  <si>
    <t>MEJORAMIENTO DE LAS VIALIDADES A TRAVÉS DE LA REHABILITACIÓN DE CALLES MEDIANTE BACHEO CON EMPEDRADO COMÚN, EMPEDRADO AHOGADO EN CEMENTO, CON PAVIMENTO ASFÁLTICO O CON ADOQUÍN, ASÍ COMO LA REHABILITACIÓN DE MACHUELOS Y BANQUETAS.</t>
  </si>
  <si>
    <t>Es el número de obras de rehabilitación de vialidades que se realizaron divididas entre el número de obras de rehabilitación que se proyectaron, el resultado multiplicado por 100 para convertir a porcentaje.</t>
  </si>
  <si>
    <t>REHABILITACIÓN DE CAMINOS DE ACCESO Y SACACOSECHAS</t>
  </si>
  <si>
    <t>Fortalecer nuestro gobierno municipal para que cumpla su responsabilidad con eficiencia y con la cobertura requerida, brindando los servicios de acuerdo a las necesidades de los habitantes, en el rubro de mantener en buenos estados sus caminos.</t>
  </si>
  <si>
    <t>Es el número de kilómetros de caminos rehabilitados divididos entre el número de kilómetros de caminos que se habían programado, el resultado multiplicado por 100 para convertir a porcentaje.</t>
  </si>
  <si>
    <t>TRABAJOS EN ALCANTARILLADO SANITARIO, PLUVIAL Y AGUA POTABLE</t>
  </si>
  <si>
    <t>Apoyar al SIAPA en los eventos y contingencias que se presenten, con trabajos relacionados con la red de alcantarillado sanitario, pluvial y red de agua potable.</t>
  </si>
  <si>
    <t>Es el número de solicitudes de trabajos de alcantarillado sanitario, pluvial y agua potable que se atendieron divididas entre el número de trabajos que se programaron, el resultado multiplicado por 100 para convertir a porcentaje.</t>
  </si>
  <si>
    <t>Cumplimiento al Articulo 114 de la Ley Mpal. del Estado fracción I</t>
  </si>
  <si>
    <t> Ejecutar lo que indica la Ley, realizando las sesiones de Cabildo Ordinarias y Extraordinarias, para que los miembros del Ayuntamiento den cumplimiento con sus obligaciones</t>
  </si>
  <si>
    <t>Citar a sesión de Cabildo entre citatorios de cabildo programadas por cien</t>
  </si>
  <si>
    <t>satisfacer las necesidades en este rubro que la sociedad demanda</t>
  </si>
  <si>
    <t>atención a personas programadas entre atención a personas atendidas por cien</t>
  </si>
  <si>
    <t>visitas a comunidades en cortes de caja entre visitas realizadas a cortes de cajas por cien</t>
  </si>
  <si>
    <t>EN CUMPLIMIENTO AL ARTICULO 71 FRACCIÓN I DEL REGLAMENTO INTERNO DE LA ADMINISTRACIÓN PARA EL MUNICIPIO. VIGILAR LAS DIFERENTES PARTIDAS ASIGNADAS EN LAS COMUNIDADES DEL MUNICIPIO A FIN DE MANTENER ESTABLE EL ORDEN PUBLICO.</t>
  </si>
  <si>
    <t>LOS RECORRIDOS SE HAN REALIZADO CONFORME A LAS CONDICIONES YA QUE LOS AGENTES EN OCASIONES TIENEN QUE ACUDIR A REPORTES O EVENTOS EN LOS CUALES SE REQUIEREN DE SU PRESENCIA.</t>
  </si>
  <si>
    <t>los recorridos realizados entre recorridos programados por cien.</t>
  </si>
  <si>
    <t>EN CUMPLIMIENTO AL ARTICULO 71 FRACCION VII DEL REGLAMENTO INTERNO DE LA ADMINISTRACIÓN PARA EL MUNICIPIO (LLEVAR PERMANENTEMENTE Y SIN INTERRUPCIÓN LA ESTADÍSTICA DEL INDICE DELICTIVO EN EL MUNICIPIO).</t>
  </si>
  <si>
    <t> EL INFORME SE ENTREGA EN LOS PRIMEROS CINCO DÍAS DE CADA MES.</t>
  </si>
  <si>
    <t>el informe mensual realizado es igual al informe mensual programado</t>
  </si>
  <si>
    <t>EN CUMPLIMIENTO AL ARTICULO 71 FRACCIÓN II DEL REGLAMENTO INTERNO DE LA ADMINISTRACIÓN PARA EL MUNICIPIO, (ORIENTAR A LOS MIEMBROS DE LA CORPORACIÓN A FIN DE ESTABLECER CAMPAÑAS PARA LA PREVENCIÓN DEL DELITO).</t>
  </si>
  <si>
    <t>SE HAN HECHO VISITAS A LAS ESCUELAS MAS DE LO PROGRAMADO YA QUE LOS MISMOS MAESTROS Y PADRES DE FAMILIA ASI LO REQUIEREN.</t>
  </si>
  <si>
    <t>las visitas realizadas entre visitas programas por cien</t>
  </si>
  <si>
    <t>EN CUMPLIMIENTO AL ARTICULO 71 FRACCION VIII DEL REGLAMENTO INTERNO DE LA ADMINISTRACIÓN PARA EL MUNICIPIO (REGISTRAR LAS INCIDENCIAS Y NOVEDADES RELATIVAS A LAS ACCIONES DE VIGILANCIA Y PREVENCIÓN EJECUTADAS POR LOS ELEMENTOS POLICÍACOS).</t>
  </si>
  <si>
    <t>SE ENTREGA DIARIAMENTE AL PRESIDENTE MUNICIPAL, ASÍ COMO TAMBIÉN A LA SECRETARIA DEL AYUNTAMIENTO.</t>
  </si>
  <si>
    <t>parte de novedades programado entre parte de novedades realizado</t>
  </si>
  <si>
    <t>RECURSO FINANCIERO CAJAS RECAUDADORAS</t>
  </si>
  <si>
    <t> INGRESOS FINANCIEROS QUE RECAUDA EL MUNICIPIO DE COMPOSTELA, TANTO POR INGRESOS PROPIOS, COMO POR INGRESOS DE GOBIERNO ESTATAL Y GOBIERNO FEDERAL.</t>
  </si>
  <si>
    <t>V1. REPRESENTA EL VALOR DEL RECURSO FINANCIERO RECAUDADO EN EL PERIODO. V2. REPRESENTA EL VALOR DEL RECURSO FINANCIERO RECAUDADO EN EL AÑO ACTUAL.</t>
  </si>
  <si>
    <t>CONCILIACIÓN BANCARIA</t>
  </si>
  <si>
    <t>MUESTRA LAS POSIBLES DIFERENCIAS QUE EXISTEN ENTRE LOS DEPÓSITOS RECAUDADOS EN LAS CUENTAS BANCARIAS DEL AYUNTAMIENTO, Y LA CONTABILIDAD MUNICIPAL.</t>
  </si>
  <si>
    <t>V1. INGRESOS RECAUDADO EN CUENTA BANCARIA V2. INGRESOS REGISTRADOS EN CONTABILIDAD</t>
  </si>
  <si>
    <t>RECAUDACIÓN POR PAGO DE DERECHOS ZOFEMAT</t>
  </si>
  <si>
    <t>DETERMINAR EL IMPORTE RECAUDADO POR PAGO DE DERECHOS DE ZONA FEDERAL MARÍTIMO TERRESTRE DE LAS CONCESIONES EXISTENTES EN EL MUNICIPIO DE COMPOSTELA.</t>
  </si>
  <si>
    <t>RECURSO FINANCIERO FONDO CONSTITUÍDO ZOFEMAT</t>
  </si>
  <si>
    <t>DETERMINAR EL IMPORTE RECAUDADO POR FONDO CONSTITUÍDO DE ZOFEMAT.</t>
  </si>
  <si>
    <t>V1.RECURSO FINANCIERO TRANSFERIDO A LAS CUENTAS DE LA FEDERACIÓN/ESTADO. V2. RECURSO FINANCIERO DEVUELTO DE FONDO CONSTITUÍDO, TRANSFERIDO A LAS CUENTAS BANCARIAS ADMINISTRADAS POR EL MUNICIPIO.</t>
  </si>
  <si>
    <t>SESIONES DE CABILDO ORDINARIAS</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</si>
  <si>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</si>
  <si>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Sesiones de Cabildo programadas entre sesiones de Cabildo realizadas por 100</t>
  </si>
  <si>
    <t>Un Inventario por año, considerando solo los Bienes Muebles e Inmuebles del Ayuntamiento de Compostela, resguardados por la Sindicatura.</t>
  </si>
  <si>
    <t>META PROGRAMADA ENTRE META REALIZADA ENTRE 100 POR CIENTO</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</si>
  <si>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</si>
  <si>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</si>
  <si>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</si>
  <si>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</si>
  <si>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Porcentaje de despensas entregadas entre el porcentaje de despensas programadas por cien.</t>
  </si>
  <si>
    <t>Número de fechas celebradas entre número de fechas programadas por cien.</t>
  </si>
  <si>
    <t>Porcentaje de ejecución del programa entre ejecución programada por cien.</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</si>
  <si>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</si>
  <si>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</si>
  <si>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Se realiza un registro de las personas vinculadas a las empresas y posterior se da seguimiento para ver las que fueron recibidas.</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</si>
  <si>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</si>
  <si>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</si>
  <si>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Promocionar los lugares turísticos mediante la elaboración de folletos con información turísticas y distribuyendo en los diferentes módulos de información turística.</t>
  </si>
  <si>
    <t>DAR ASESORÍA Y ORIENTACIÓN LEGAL TRAMITES Y ASUNTOS LEGALES EN GENERAL A PERSONAS DE ESCASOS RECURSOS</t>
  </si>
  <si>
    <t>V1= SOLICITUDES DE ASESORÍAS RECIBIDAS V2= SOLICITUDES DE ASESORÍAS ATENDIDAS</t>
  </si>
  <si>
    <t>ASESORIA A TITULARES</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</si>
  <si>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</si>
  <si>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V1=SOLICITUDES DE ASESORÍAS SOLICITADAS POR LOS TITULARES DE LAS DIRECCIONES DE ESTE H. AYUNTAMIENTO V2= SOLICITUDES DE ASESORÍAS ATENDIDAS A LOS TITULARES DE LAS DIRECCIONES DE ESTE H. AYUNTAMIENTO</t>
  </si>
  <si>
    <t>V1=Número de personas atendidas en los departamentos / V2= Número de personas atendidas en campo * 100</t>
  </si>
  <si>
    <t>V1=Número de producción en vivero municipal / V2= Número de personas beneficiadas * 100</t>
  </si>
  <si>
    <t>V1=Numero de Atención de Servicios ofrecidos en nuestros departamentos / V2= Numero de Servicios en Bienestar Económico y Familiar</t>
  </si>
  <si>
    <t>V1=Número de Cursos y Capacitaciones / V2= Número de Cursos y Capacitaciones en Expo Ganadera y en campo * 100</t>
  </si>
  <si>
    <t>V1=Número Exposición de productos y servicios / Numero de Exposición de productos y servicios en Expo Ganadera 2018 V2= * 100</t>
  </si>
  <si>
    <t>IMPLEMENTAR UN EQUIPO DE SISTEMA MAS EFICIENTE, ASÍ COMO EJECUTAR CURSOS DE RE-CAPACITACIÓN AL SAT</t>
  </si>
  <si>
    <t>SOLICITUD DE DOCUMENTO EXPEDIDO ENTRE DOCUMENTO EXPEDIDO POR CIEN.</t>
  </si>
  <si>
    <t>QUE TODA PAREJA LEGALICE SU ESTADO CIVIL DE ACUERDO AL CÓDIGO CIVIL ACTUAL.</t>
  </si>
  <si>
    <t> DAR UN MEJOR SERVICIO DE CALIDAD Y EFICIENCIA AL CIUDADANO.</t>
  </si>
  <si>
    <t>RECTIFICACIONES ADMINISTRATIVAS EN REGITROS DE NACIMIENTO, MATRIMONIO, DEFUNCION Y DIVORCIO.</t>
  </si>
  <si>
    <t>SOLICITUD DE TRAMITE ENTRE TRAMITE EXPEDIDO POR CIEN</t>
  </si>
  <si>
    <t>OPERATIVOS</t>
  </si>
  <si>
    <t>salvaguardar a la población y turismo en tiempo de periodo vacacional en nuestro municipio con planes de prevención estratégicamente adecuados a nuestras necesidades.</t>
  </si>
  <si>
    <t>V1 OPERATIVOS PROGRAMADOS V2 OPERATIVOS REALIZADOS</t>
  </si>
  <si>
    <t>CAPACITACION</t>
  </si>
  <si>
    <t>FOMENTAR LA AUTO-PROTECCION FORMANDO UNA SOCIEDAD PREPARADA ANTES, DURANTE Y DESPUES DE UNA EMERGENCIA</t>
  </si>
  <si>
    <t>V1 CAPACITACIONES PROGRAMADAS V2 CPACITCIONES REALIZADAS</t>
  </si>
  <si>
    <t>INSPECCIONES</t>
  </si>
  <si>
    <t>inspección y verificación de las condiciones de seguridad para constatar el cumplimiento de las disposiciones legales vigentes en muebles e inmuebles oficiales, industriales, habitacionales, comerciales de servicios y centros de concentración masiva de alto mediano y bajo riesgo.</t>
  </si>
  <si>
    <t>v1 supervisiones programadas v2 superviciones realizadas</t>
  </si>
  <si>
    <t>ATENCION PREHOSPITALARIA</t>
  </si>
  <si>
    <t>FOMENTAR LA CULTURA DE AUTOPROTECCION, PREVENSION Y SOLIDARIDAD EN LAS TAREAS DE AUXILIO ENTRE LA POBLACION</t>
  </si>
  <si>
    <t>V1 REPORTES SOLICITADOS V2 REPORTES ATENDIDOS</t>
  </si>
  <si>
    <t>DESCACHARRIZACION</t>
  </si>
  <si>
    <t>eliminación de todo recipiente como botellas, tapaderas, llanta que almacene agua y pueda proliferar zancudos</t>
  </si>
  <si>
    <t>eventos realizados entre los eventos proyectados por 100</t>
  </si>
  <si>
    <t>REGULACIÓN SANITARIA EN PUESTOS FIJOS Y SEMIFIJOS, MERCADOS Y CENTROS DE ABASTO</t>
  </si>
  <si>
    <t>Inspección de buenas practicas higiénicas en alimentos o consumible humano, cumplimiento del reglamentos de salud y observaciones correspondientes</t>
  </si>
  <si>
    <t>V1: inspecciones sanitarias programadas V2: inspecciones sanitarias realizadas resultado de ambos valores multiplicados por 100</t>
  </si>
  <si>
    <t>DETECCIÓN Y PREVENCIÓN DE ENFERMEDADES DE TRANSMISIÓN SEXUAL EN MERETRICES</t>
  </si>
  <si>
    <t>Se realiza las inspecciones y valoraciones medicas correspondientes a todas las meretrices del municipio para evitar enfermedades de transmisión sexual</t>
  </si>
  <si>
    <t>V1: valoraciones médicas programadas V2: Valoraciones medicas realizadas res</t>
  </si>
  <si>
    <t>PARTICIPACIÓN Y COORDINACIÓN EN SALUD JURISDICCIÓN SANITARIA N.2</t>
  </si>
  <si>
    <t>Se hace la coordinación con los programas de salud establecidos por la jurisdicción sanitaria donde se hace participar al XL Ayuntamiento de compostela por medio del departamento de salud</t>
  </si>
  <si>
    <t>V1: actividad programada v2: avtividad realizada resultados de ambos valores multiuplicados por 100</t>
  </si>
  <si>
    <t>NOMINA GENERADA</t>
  </si>
  <si>
    <t>REALIZAR EN TIEMPO Y FORMA EL PAGO DE SUELDOS Y SALARIOS AL PERSONAL QUE LABORA EN EL XL AYUNTAMIENTO DE COMPOSTELA</t>
  </si>
  <si>
    <t>NOMINA GENERADA ENTRE NUMERO DE EXPEDIENTES EN ARCHIVO POR 100</t>
  </si>
  <si>
    <t>RENDIMIENTO LABORAL SOBRE RENDIMIENTO ESTABLECIDO POR 100</t>
  </si>
  <si>
    <t>CAPACITACIÓN Y ACTUALIZACIÓN EN EL USO DE LA PLATAFORMA TECNOLÓGICA</t>
  </si>
  <si>
    <t>MANTENER ACTUALIZADO AL PERSONAL ENCARGADO DEL MANEJO DE LA PLATAFORMA, CONFORME A LAS REFORMAS DE LEY</t>
  </si>
  <si>
    <t>TOTAL DE FIRMAS RECABADAS ENTRE TOTAL DE EMPLEADOS POR 100</t>
  </si>
  <si>
    <t>CURSOS REALIZADOS</t>
  </si>
  <si>
    <t>PROGRAMAS CAPACITACIONES CONFORME A LAS NECESIDADES ADMINISTRATIVAS PARA QUE EL PERSONAL SE DESEMPEÑE CON MAYOR EFCIENCIA</t>
  </si>
  <si>
    <t>CURSOS REALIZADOS ENTRE CURSOS PROGRAMADOS POR 100</t>
  </si>
  <si>
    <t>NUMERO DE TEST APLICADO ENTRE NUMERO DE TEST PROGRAMADOS POR 100</t>
  </si>
  <si>
    <t>CUMPLIMIENTO A CALENDARIO DE CAPACITACION</t>
  </si>
  <si>
    <t>EJECUCION DE CURSOS DE CAPACITACION</t>
  </si>
  <si>
    <t>V1=NOTIFICACIONES REALIZADAS PARA EL INGRESO, V2=INGRESO REALIZADO</t>
  </si>
  <si>
    <t>V1= SERVICIO Y REGISTROS CATASTRALES, V2= LOGROS OBTENIDOS</t>
  </si>
  <si>
    <t>RECORRIDOS EN PATRULLA EN DIFERENTES HORARIOS EN LAS LOCALIDADES DEL MUNICIPIO CON EL FIN DE DAR SEGURIDAD VIAL</t>
  </si>
  <si>
    <t>Definición: SE REALIZAN DIARIAMENTE LOS RECORRIDOS POR LAS CALLES MAS TRANSITADAS, HACIENDO HINCAPIÉ EN LAS ESCUELAS PARA BRINDAR MAYOR SEGURIDAD</t>
  </si>
  <si>
    <t>V1 ES IGUALAHORAS PROGRAMADAS DE PATRULLAJE,V2 HORAS REALIZADAS DE PATRULLAJE</t>
  </si>
  <si>
    <t>CONFERENCIAS EN ESCUELAS DEL MUNICIPIO</t>
  </si>
  <si>
    <t>Definición: 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</si>
  <si>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SE DIVIDE V1 POR V2 POR 100</t>
  </si>
  <si>
    <t>CAPACITACION PARA PERSONAL</t>
  </si>
  <si>
    <t>Definición: IMPARTIR CAPACITACIONES AL PERSONAL OPERATIVO PARA UNA MAYOR EFICACIA</t>
  </si>
  <si>
    <t>se realizaron las capacitaciones cada trimestre a pesonal</t>
  </si>
  <si>
    <t>OPERATIVO MANEJA SEGURO</t>
  </si>
  <si>
    <t>SE REALIZARON OPERATIVOS MANEJA SEGURO, ES UN PROGRAMA DE CONCIENTIZACION DEL MANEJO DE MOTOCICLISTAS DE FORMA SEGURA MEDIANTE PLATICAS.</t>
  </si>
  <si>
    <t>V1 ES IGUAL A SOLICITUDES HECHAS V2 SOLICITUDES ATENDIDAS</t>
  </si>
  <si>
    <t>COLOCACIÓN Y MANTENIMIENTO DE SEÑALAMIENTOS</t>
  </si>
  <si>
    <t>MANTENIMIENTO DE SEMÁFOROS Y REHABILITACIÓN DE LOS MISMOS PARA DAR UNA MEJOR MOVILIDAD Y SEGURIDAD A LA CIUDADANÍA</t>
  </si>
  <si>
    <t>MANTENIMIENTO Y REHABILITACION DE SEMAFOROS</t>
  </si>
  <si>
    <t>MANTENIMIENTO DE SEMÁFOROS Y REHABILITACIÓN DE LOS MISMO PARA DAR UNA MEJOR MOVILIDAD Y SEGURIDAD A LA CIUDADANIA</t>
  </si>
  <si>
    <t>SE DIVIDE V1 ENTRE V2 Y SE MULTIPLICA POR 100</t>
  </si>
  <si>
    <t>DESCHATARRIZACION</t>
  </si>
  <si>
    <t>RETIRAR LOS VEHICULOS CHATARRA QUE SE ENCUENTRA EN LA VIA PUBLICA DE ACUERDO AL ARTICULO QUE PERMANECEN MAS DE 72 HORAS</t>
  </si>
  <si>
    <t>SE DIVIDE V1 ENTRE V2Y SE MULTIPLICA POR 100</t>
  </si>
  <si>
    <t>PINTAR ESTACIONAMIENTOS</t>
  </si>
  <si>
    <t>IDENTIFICAR ESPACIOS QUE PERMITAN UNA MEJOR MOVILIDAD VIAL</t>
  </si>
  <si>
    <t>Emitir y entregar, las licencias de funcionamiento previa autorización del tesorero, a las personas interesadas en la instalación de un negocio</t>
  </si>
  <si>
    <t>QUE TODOS LOS COMERCIOS TENGAN SU LICENCIA DE FUNCIONAMIENTO EXPEDIDA POR EL MUNICIPIO</t>
  </si>
  <si>
    <t>VIGILAR QUE SE REALICEN DE FORMA OPORTUNA LA SUPERVICION Y RECAUDACION DE LOS LOCATARIOS DEL MERCADO</t>
  </si>
  <si>
    <t>odos los locatarios que desempeñen la actividad comercial en el mercado cumplan con los lineamiento y su contribución mensual para las mejoras del mismo mercado</t>
  </si>
  <si>
    <t>CONCESIONARIOS QUE REALIZAN ACTIVIDAD COMERCIAL DENTRO O EN LA PERIFERIA DEL MERCADO MUNICIPAL ESTAN OBLIGADOS A CUMPLIR CON SUS LINEAMIENTOS Y/O REGLAMENTOS MUNICIPALES</t>
  </si>
  <si>
    <t>Avance de Gestión Financiera</t>
  </si>
  <si>
    <t>Cumplimiento a los avances en la armonizar de la contabilidad conforme las normas contables emitidas por el CONAC</t>
  </si>
  <si>
    <t>V1: Avance de Gestión financiera / V2: Cumplimiento de Gestión Financiera * 100</t>
  </si>
  <si>
    <t>Cierre Ejercicio Fiscal</t>
  </si>
  <si>
    <t> Cumplimiento a la ley de Fiscalización y rendición de cuentas del estado de Nayarit y a la Ley de General Contabilidad Gubernamental</t>
  </si>
  <si>
    <t>CREACION DEL INSTITUTO MUNICIPAL DE PLANEACION DE COMPOSTELA NAYARIT</t>
  </si>
  <si>
    <t>SE CREA EN INSTITUTO MUNICIPAL DE PLANEACION, COMO UN ORGANISMO, PUBLICO DESCENTRALIZADO DE LA ADMINISTRACION PUBLICA MUNICIPAL IDENTIFICADO CON LAS SIGLAS IMPLAN, DOTADO DE PERSONALIDAD JURIDICA Y PATRIMONIO PROPIO.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</si>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</sst>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6"/>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18.5546875" bestFit="1" customWidth="1"/>
    <col min="5"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18.88671875" bestFit="1" customWidth="1"/>
    <col min="15" max="15" width="27.5546875" bestFit="1" customWidth="1"/>
    <col min="16" max="16" width="72.88671875" bestFit="1" customWidth="1"/>
    <col min="17" max="17" width="73.109375" bestFit="1" customWidth="1"/>
    <col min="18" max="18" width="44.6640625" bestFit="1" customWidth="1"/>
    <col min="19" max="19" width="20" bestFit="1" customWidth="1"/>
    <col min="20" max="20" width="8" bestFit="1"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5</v>
      </c>
      <c r="E3" s="10"/>
      <c r="F3" s="10"/>
      <c r="G3" s="11" t="s">
        <v>6</v>
      </c>
      <c r="H3" s="10"/>
      <c r="I3" s="10"/>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9" t="s">
        <v>33</v>
      </c>
      <c r="B6" s="10"/>
      <c r="C6" s="10"/>
      <c r="D6" s="10"/>
      <c r="E6" s="10"/>
      <c r="F6" s="10"/>
      <c r="G6" s="10"/>
      <c r="H6" s="10"/>
      <c r="I6" s="10"/>
      <c r="J6" s="10"/>
      <c r="K6" s="10"/>
      <c r="L6" s="10"/>
      <c r="M6" s="10"/>
      <c r="N6" s="10"/>
      <c r="O6" s="10"/>
      <c r="P6" s="10"/>
      <c r="Q6" s="10"/>
      <c r="R6" s="10"/>
      <c r="S6" s="10"/>
      <c r="T6" s="10"/>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2021</v>
      </c>
      <c r="B8" s="3">
        <v>44287</v>
      </c>
      <c r="C8" s="3">
        <v>44377</v>
      </c>
      <c r="D8" t="s">
        <v>75</v>
      </c>
      <c r="E8" t="s">
        <v>151</v>
      </c>
      <c r="F8" t="s">
        <v>82</v>
      </c>
      <c r="G8" t="s">
        <v>152</v>
      </c>
      <c r="H8" t="s">
        <v>153</v>
      </c>
      <c r="I8" s="5" t="s">
        <v>82</v>
      </c>
      <c r="J8" t="s">
        <v>56</v>
      </c>
      <c r="K8" s="6">
        <v>0</v>
      </c>
      <c r="L8" s="6">
        <v>16</v>
      </c>
      <c r="M8" s="2">
        <v>10</v>
      </c>
      <c r="N8">
        <v>81.25</v>
      </c>
      <c r="O8" t="s">
        <v>54</v>
      </c>
      <c r="P8" s="7" t="s">
        <v>57</v>
      </c>
      <c r="Q8" t="s">
        <v>58</v>
      </c>
      <c r="R8" s="3">
        <v>44406</v>
      </c>
      <c r="S8" s="3">
        <v>44406</v>
      </c>
      <c r="T8" t="s">
        <v>81</v>
      </c>
    </row>
    <row r="9" spans="1:20" x14ac:dyDescent="0.3">
      <c r="A9" s="6">
        <v>2021</v>
      </c>
      <c r="B9" s="3">
        <v>44287</v>
      </c>
      <c r="C9" s="3">
        <v>44377</v>
      </c>
      <c r="D9" s="2" t="s">
        <v>75</v>
      </c>
      <c r="E9" t="s">
        <v>154</v>
      </c>
      <c r="F9" s="2" t="s">
        <v>82</v>
      </c>
      <c r="G9" s="6" t="s">
        <v>155</v>
      </c>
      <c r="H9" t="s">
        <v>156</v>
      </c>
      <c r="I9" s="5" t="s">
        <v>82</v>
      </c>
      <c r="J9" s="2" t="s">
        <v>56</v>
      </c>
      <c r="K9">
        <v>0</v>
      </c>
      <c r="L9">
        <v>200</v>
      </c>
      <c r="M9" s="2">
        <v>10</v>
      </c>
      <c r="N9">
        <v>32</v>
      </c>
      <c r="O9" s="2" t="s">
        <v>54</v>
      </c>
      <c r="P9" s="7" t="s">
        <v>57</v>
      </c>
      <c r="Q9" s="2" t="s">
        <v>58</v>
      </c>
      <c r="R9" s="3">
        <v>44406</v>
      </c>
      <c r="S9" s="3">
        <v>44406</v>
      </c>
      <c r="T9" s="2" t="s">
        <v>81</v>
      </c>
    </row>
    <row r="10" spans="1:20" x14ac:dyDescent="0.3">
      <c r="A10" s="6">
        <v>2021</v>
      </c>
      <c r="B10" s="3">
        <v>44287</v>
      </c>
      <c r="C10" s="3">
        <v>44377</v>
      </c>
      <c r="D10" s="2" t="s">
        <v>75</v>
      </c>
      <c r="E10" t="s">
        <v>157</v>
      </c>
      <c r="F10" s="2" t="s">
        <v>82</v>
      </c>
      <c r="G10" t="s">
        <v>158</v>
      </c>
      <c r="H10" t="s">
        <v>159</v>
      </c>
      <c r="I10" s="5" t="s">
        <v>82</v>
      </c>
      <c r="J10" s="2" t="s">
        <v>56</v>
      </c>
      <c r="K10">
        <v>0</v>
      </c>
      <c r="L10" s="2">
        <v>100</v>
      </c>
      <c r="M10" s="2">
        <v>0</v>
      </c>
      <c r="N10">
        <v>70</v>
      </c>
      <c r="O10" s="2" t="s">
        <v>54</v>
      </c>
      <c r="P10" s="7" t="s">
        <v>57</v>
      </c>
      <c r="Q10" s="2" t="s">
        <v>58</v>
      </c>
      <c r="R10" s="3">
        <v>44406</v>
      </c>
      <c r="S10" s="3">
        <v>44406</v>
      </c>
      <c r="T10" s="2" t="s">
        <v>81</v>
      </c>
    </row>
    <row r="11" spans="1:20" x14ac:dyDescent="0.3">
      <c r="A11" s="6">
        <v>2021</v>
      </c>
      <c r="B11" s="3">
        <v>44287</v>
      </c>
      <c r="C11" s="3">
        <v>44377</v>
      </c>
      <c r="D11" s="2" t="s">
        <v>75</v>
      </c>
      <c r="E11" t="s">
        <v>160</v>
      </c>
      <c r="F11" s="2" t="s">
        <v>82</v>
      </c>
      <c r="G11" t="s">
        <v>161</v>
      </c>
      <c r="H11" t="s">
        <v>162</v>
      </c>
      <c r="I11" s="6" t="s">
        <v>82</v>
      </c>
      <c r="J11" t="s">
        <v>56</v>
      </c>
      <c r="K11">
        <v>0</v>
      </c>
      <c r="L11" s="2">
        <v>2000</v>
      </c>
      <c r="M11" s="2">
        <v>0</v>
      </c>
      <c r="N11">
        <v>1450</v>
      </c>
      <c r="O11" s="2" t="s">
        <v>54</v>
      </c>
      <c r="P11" s="7" t="s">
        <v>57</v>
      </c>
      <c r="Q11" s="2" t="s">
        <v>58</v>
      </c>
      <c r="R11" s="3">
        <v>44406</v>
      </c>
      <c r="S11" s="3">
        <v>44406</v>
      </c>
      <c r="T11" s="2" t="s">
        <v>81</v>
      </c>
    </row>
    <row r="12" spans="1:20" x14ac:dyDescent="0.3">
      <c r="A12" s="6">
        <v>2021</v>
      </c>
      <c r="B12" s="3">
        <v>44287</v>
      </c>
      <c r="C12" s="3">
        <v>44377</v>
      </c>
      <c r="D12" s="2" t="s">
        <v>75</v>
      </c>
      <c r="E12" t="s">
        <v>60</v>
      </c>
      <c r="F12" s="2" t="s">
        <v>82</v>
      </c>
      <c r="G12" t="s">
        <v>89</v>
      </c>
      <c r="H12" t="s">
        <v>84</v>
      </c>
      <c r="I12" t="s">
        <v>85</v>
      </c>
      <c r="J12" s="2" t="s">
        <v>56</v>
      </c>
      <c r="K12">
        <v>13</v>
      </c>
      <c r="L12" s="2">
        <v>72</v>
      </c>
      <c r="M12">
        <v>0</v>
      </c>
      <c r="N12" s="6">
        <v>68</v>
      </c>
      <c r="O12" s="2" t="s">
        <v>54</v>
      </c>
      <c r="P12" s="7" t="s">
        <v>57</v>
      </c>
      <c r="Q12" s="2" t="s">
        <v>58</v>
      </c>
      <c r="R12" s="3">
        <v>44406</v>
      </c>
      <c r="S12" s="3">
        <v>44406</v>
      </c>
      <c r="T12" s="2" t="s">
        <v>81</v>
      </c>
    </row>
    <row r="13" spans="1:20" x14ac:dyDescent="0.3">
      <c r="A13" s="6">
        <v>2021</v>
      </c>
      <c r="B13" s="3">
        <v>44287</v>
      </c>
      <c r="C13" s="3">
        <v>44377</v>
      </c>
      <c r="D13" s="2" t="s">
        <v>75</v>
      </c>
      <c r="E13" t="s">
        <v>163</v>
      </c>
      <c r="F13" s="2" t="s">
        <v>82</v>
      </c>
      <c r="G13" t="s">
        <v>164</v>
      </c>
      <c r="H13" t="s">
        <v>165</v>
      </c>
      <c r="I13" s="6" t="s">
        <v>85</v>
      </c>
      <c r="J13" s="6" t="s">
        <v>56</v>
      </c>
      <c r="K13">
        <v>6</v>
      </c>
      <c r="L13" s="2">
        <v>78</v>
      </c>
      <c r="M13" s="2">
        <v>0</v>
      </c>
      <c r="N13">
        <v>77</v>
      </c>
      <c r="O13" s="2" t="s">
        <v>54</v>
      </c>
      <c r="P13" s="7" t="s">
        <v>57</v>
      </c>
      <c r="Q13" s="2" t="s">
        <v>58</v>
      </c>
      <c r="R13" s="3">
        <v>44406</v>
      </c>
      <c r="S13" s="3">
        <v>44406</v>
      </c>
      <c r="T13" s="2" t="s">
        <v>81</v>
      </c>
    </row>
    <row r="14" spans="1:20" x14ac:dyDescent="0.3">
      <c r="A14" s="6">
        <v>2021</v>
      </c>
      <c r="B14" s="3">
        <v>44287</v>
      </c>
      <c r="C14" s="3">
        <v>44377</v>
      </c>
      <c r="D14" s="2" t="s">
        <v>75</v>
      </c>
      <c r="E14" t="s">
        <v>166</v>
      </c>
      <c r="F14" s="2" t="s">
        <v>82</v>
      </c>
      <c r="G14" t="s">
        <v>167</v>
      </c>
      <c r="H14" t="s">
        <v>168</v>
      </c>
      <c r="I14" t="s">
        <v>85</v>
      </c>
      <c r="J14" s="2" t="s">
        <v>56</v>
      </c>
      <c r="K14">
        <v>8</v>
      </c>
      <c r="L14" s="2">
        <v>12</v>
      </c>
      <c r="M14" s="2">
        <v>0</v>
      </c>
      <c r="N14">
        <v>5</v>
      </c>
      <c r="O14" s="2" t="s">
        <v>54</v>
      </c>
      <c r="P14" s="7" t="s">
        <v>57</v>
      </c>
      <c r="Q14" s="2" t="s">
        <v>58</v>
      </c>
      <c r="R14" s="3">
        <v>44406</v>
      </c>
      <c r="S14" s="3">
        <v>44406</v>
      </c>
      <c r="T14" s="2" t="s">
        <v>81</v>
      </c>
    </row>
    <row r="15" spans="1:20" x14ac:dyDescent="0.3">
      <c r="A15" s="6">
        <v>2021</v>
      </c>
      <c r="B15" s="3">
        <v>44287</v>
      </c>
      <c r="C15" s="3">
        <v>44377</v>
      </c>
      <c r="D15" s="2" t="s">
        <v>75</v>
      </c>
      <c r="E15" t="s">
        <v>169</v>
      </c>
      <c r="F15" s="2" t="s">
        <v>82</v>
      </c>
      <c r="G15" t="s">
        <v>170</v>
      </c>
      <c r="H15" t="s">
        <v>171</v>
      </c>
      <c r="I15" s="5" t="s">
        <v>82</v>
      </c>
      <c r="J15" s="2" t="s">
        <v>56</v>
      </c>
      <c r="K15">
        <v>100</v>
      </c>
      <c r="L15">
        <v>196</v>
      </c>
      <c r="M15" s="2">
        <v>0</v>
      </c>
      <c r="N15">
        <v>80</v>
      </c>
      <c r="O15" s="2" t="s">
        <v>54</v>
      </c>
      <c r="P15" s="7" t="s">
        <v>57</v>
      </c>
      <c r="Q15" s="2" t="s">
        <v>58</v>
      </c>
      <c r="R15" s="3">
        <v>44406</v>
      </c>
      <c r="S15" s="3">
        <v>44406</v>
      </c>
      <c r="T15" s="2" t="s">
        <v>81</v>
      </c>
    </row>
    <row r="16" spans="1:20" x14ac:dyDescent="0.3">
      <c r="A16" s="6">
        <v>2021</v>
      </c>
      <c r="B16" s="3">
        <v>44287</v>
      </c>
      <c r="C16" s="3">
        <v>44377</v>
      </c>
      <c r="D16" s="2" t="s">
        <v>75</v>
      </c>
      <c r="E16" t="s">
        <v>172</v>
      </c>
      <c r="F16" s="2" t="s">
        <v>82</v>
      </c>
      <c r="G16" t="s">
        <v>173</v>
      </c>
      <c r="H16" t="s">
        <v>174</v>
      </c>
      <c r="I16" s="5" t="s">
        <v>82</v>
      </c>
      <c r="J16" s="2" t="s">
        <v>56</v>
      </c>
      <c r="K16">
        <v>0</v>
      </c>
      <c r="L16">
        <v>70</v>
      </c>
      <c r="M16" s="2">
        <v>0</v>
      </c>
      <c r="N16">
        <v>45</v>
      </c>
      <c r="O16" s="2" t="s">
        <v>54</v>
      </c>
      <c r="P16" s="7" t="s">
        <v>57</v>
      </c>
      <c r="Q16" s="2" t="s">
        <v>58</v>
      </c>
      <c r="R16" s="3">
        <v>44406</v>
      </c>
      <c r="S16" s="3">
        <v>44406</v>
      </c>
      <c r="T16" s="2" t="s">
        <v>81</v>
      </c>
    </row>
    <row r="17" spans="1:20" x14ac:dyDescent="0.3">
      <c r="A17" s="6">
        <v>2021</v>
      </c>
      <c r="B17" s="3">
        <v>44287</v>
      </c>
      <c r="C17" s="3">
        <v>44377</v>
      </c>
      <c r="D17" s="2" t="s">
        <v>75</v>
      </c>
      <c r="E17" t="s">
        <v>65</v>
      </c>
      <c r="F17" s="2" t="s">
        <v>82</v>
      </c>
      <c r="G17" t="s">
        <v>72</v>
      </c>
      <c r="H17" t="s">
        <v>80</v>
      </c>
      <c r="I17" s="5" t="s">
        <v>82</v>
      </c>
      <c r="J17" s="2" t="s">
        <v>56</v>
      </c>
      <c r="K17">
        <v>10</v>
      </c>
      <c r="L17" s="2">
        <v>100</v>
      </c>
      <c r="M17" s="2">
        <v>14</v>
      </c>
      <c r="N17">
        <v>14</v>
      </c>
      <c r="O17" s="2" t="s">
        <v>54</v>
      </c>
      <c r="P17" s="7" t="s">
        <v>57</v>
      </c>
      <c r="Q17" s="2" t="s">
        <v>58</v>
      </c>
      <c r="R17" s="3">
        <v>44406</v>
      </c>
      <c r="S17" s="3">
        <v>44406</v>
      </c>
      <c r="T17" s="2" t="s">
        <v>81</v>
      </c>
    </row>
    <row r="18" spans="1:20" x14ac:dyDescent="0.3">
      <c r="A18" s="6">
        <v>2021</v>
      </c>
      <c r="B18" s="3">
        <v>44287</v>
      </c>
      <c r="C18" s="3">
        <v>44377</v>
      </c>
      <c r="D18" s="2" t="s">
        <v>75</v>
      </c>
      <c r="E18" t="s">
        <v>175</v>
      </c>
      <c r="F18" s="2" t="s">
        <v>82</v>
      </c>
      <c r="G18" t="s">
        <v>176</v>
      </c>
      <c r="H18" t="s">
        <v>177</v>
      </c>
      <c r="I18" s="5" t="s">
        <v>82</v>
      </c>
      <c r="J18" s="2" t="s">
        <v>56</v>
      </c>
      <c r="K18">
        <v>317</v>
      </c>
      <c r="L18">
        <v>1600</v>
      </c>
      <c r="M18">
        <v>0</v>
      </c>
      <c r="N18">
        <v>1257</v>
      </c>
      <c r="O18" s="2" t="s">
        <v>54</v>
      </c>
      <c r="P18" s="7" t="s">
        <v>57</v>
      </c>
      <c r="Q18" s="2" t="s">
        <v>58</v>
      </c>
      <c r="R18" s="3">
        <v>44406</v>
      </c>
      <c r="S18" s="3">
        <v>44406</v>
      </c>
      <c r="T18" s="2" t="s">
        <v>81</v>
      </c>
    </row>
    <row r="19" spans="1:20" x14ac:dyDescent="0.3">
      <c r="A19" s="6">
        <v>2021</v>
      </c>
      <c r="B19" s="3">
        <v>44287</v>
      </c>
      <c r="C19" s="3">
        <v>44377</v>
      </c>
      <c r="D19" s="2" t="s">
        <v>75</v>
      </c>
      <c r="E19" t="s">
        <v>178</v>
      </c>
      <c r="F19" s="2" t="s">
        <v>82</v>
      </c>
      <c r="G19" t="s">
        <v>179</v>
      </c>
      <c r="H19" t="s">
        <v>180</v>
      </c>
      <c r="I19" s="6" t="s">
        <v>83</v>
      </c>
      <c r="J19" s="2" t="s">
        <v>56</v>
      </c>
      <c r="K19">
        <v>25</v>
      </c>
      <c r="L19">
        <v>30</v>
      </c>
      <c r="M19" s="2">
        <v>0</v>
      </c>
      <c r="N19">
        <v>30</v>
      </c>
      <c r="O19" s="2" t="s">
        <v>54</v>
      </c>
      <c r="P19" s="7" t="s">
        <v>57</v>
      </c>
      <c r="Q19" s="2" t="s">
        <v>58</v>
      </c>
      <c r="R19" s="3">
        <v>44406</v>
      </c>
      <c r="S19" s="3">
        <v>44406</v>
      </c>
      <c r="T19" s="2" t="s">
        <v>81</v>
      </c>
    </row>
    <row r="20" spans="1:20" x14ac:dyDescent="0.3">
      <c r="A20" s="6">
        <v>2021</v>
      </c>
      <c r="B20" s="3">
        <v>44287</v>
      </c>
      <c r="C20" s="3">
        <v>44377</v>
      </c>
      <c r="D20" s="2" t="s">
        <v>75</v>
      </c>
      <c r="E20" t="s">
        <v>181</v>
      </c>
      <c r="F20" s="2" t="s">
        <v>82</v>
      </c>
      <c r="G20" t="s">
        <v>182</v>
      </c>
      <c r="H20" t="s">
        <v>183</v>
      </c>
      <c r="I20" t="s">
        <v>82</v>
      </c>
      <c r="J20" s="2" t="s">
        <v>56</v>
      </c>
      <c r="K20">
        <v>0</v>
      </c>
      <c r="L20">
        <v>4000</v>
      </c>
      <c r="M20" s="2">
        <v>0</v>
      </c>
      <c r="N20">
        <v>4256</v>
      </c>
      <c r="O20" s="2" t="s">
        <v>54</v>
      </c>
      <c r="P20" s="7" t="s">
        <v>57</v>
      </c>
      <c r="Q20" s="2" t="s">
        <v>58</v>
      </c>
      <c r="R20" s="3">
        <v>44406</v>
      </c>
      <c r="S20" s="3">
        <v>44406</v>
      </c>
      <c r="T20" s="2" t="s">
        <v>81</v>
      </c>
    </row>
    <row r="21" spans="1:20" x14ac:dyDescent="0.3">
      <c r="A21" s="6">
        <v>2021</v>
      </c>
      <c r="B21" s="3">
        <v>44287</v>
      </c>
      <c r="C21" s="3">
        <v>44377</v>
      </c>
      <c r="D21" s="2" t="s">
        <v>75</v>
      </c>
      <c r="E21" t="s">
        <v>184</v>
      </c>
      <c r="F21" s="2" t="s">
        <v>82</v>
      </c>
      <c r="G21" t="s">
        <v>185</v>
      </c>
      <c r="H21" t="s">
        <v>186</v>
      </c>
      <c r="I21" s="6" t="s">
        <v>83</v>
      </c>
      <c r="J21" s="2" t="s">
        <v>56</v>
      </c>
      <c r="K21">
        <v>0</v>
      </c>
      <c r="L21">
        <v>1640</v>
      </c>
      <c r="M21" s="2">
        <v>0</v>
      </c>
      <c r="N21">
        <v>1543</v>
      </c>
      <c r="O21" s="2" t="s">
        <v>54</v>
      </c>
      <c r="P21" s="7" t="s">
        <v>57</v>
      </c>
      <c r="Q21" s="2" t="s">
        <v>58</v>
      </c>
      <c r="R21" s="3">
        <v>44406</v>
      </c>
      <c r="S21" s="3">
        <v>44406</v>
      </c>
      <c r="T21" s="2" t="s">
        <v>81</v>
      </c>
    </row>
    <row r="22" spans="1:20" x14ac:dyDescent="0.3">
      <c r="A22" s="6">
        <v>2021</v>
      </c>
      <c r="B22" s="3">
        <v>44287</v>
      </c>
      <c r="C22" s="3">
        <v>44377</v>
      </c>
      <c r="D22" s="2" t="s">
        <v>75</v>
      </c>
      <c r="E22" t="s">
        <v>187</v>
      </c>
      <c r="F22" s="2" t="s">
        <v>82</v>
      </c>
      <c r="G22" t="s">
        <v>188</v>
      </c>
      <c r="H22" t="s">
        <v>189</v>
      </c>
      <c r="I22" t="s">
        <v>83</v>
      </c>
      <c r="J22" t="s">
        <v>56</v>
      </c>
      <c r="K22">
        <v>0</v>
      </c>
      <c r="L22">
        <v>7</v>
      </c>
      <c r="M22" s="2">
        <v>0</v>
      </c>
      <c r="N22">
        <v>5</v>
      </c>
      <c r="O22" s="2" t="s">
        <v>54</v>
      </c>
      <c r="P22" s="7" t="s">
        <v>57</v>
      </c>
      <c r="Q22" s="2" t="s">
        <v>58</v>
      </c>
      <c r="R22" s="3">
        <v>44406</v>
      </c>
      <c r="S22" s="3">
        <v>44406</v>
      </c>
      <c r="T22" s="2" t="s">
        <v>81</v>
      </c>
    </row>
    <row r="23" spans="1:20" x14ac:dyDescent="0.3">
      <c r="A23" s="6">
        <v>2021</v>
      </c>
      <c r="B23" s="3">
        <v>44287</v>
      </c>
      <c r="C23" s="3">
        <v>44377</v>
      </c>
      <c r="D23" s="2" t="s">
        <v>75</v>
      </c>
      <c r="E23" t="s">
        <v>190</v>
      </c>
      <c r="F23" s="2" t="s">
        <v>82</v>
      </c>
      <c r="G23" s="4" t="s">
        <v>191</v>
      </c>
      <c r="H23" t="s">
        <v>192</v>
      </c>
      <c r="I23" t="s">
        <v>83</v>
      </c>
      <c r="J23" t="s">
        <v>56</v>
      </c>
      <c r="K23">
        <v>0</v>
      </c>
      <c r="L23">
        <v>120</v>
      </c>
      <c r="M23" s="2">
        <v>0</v>
      </c>
      <c r="N23">
        <v>46.88</v>
      </c>
      <c r="O23" s="2" t="s">
        <v>54</v>
      </c>
      <c r="P23" s="7" t="s">
        <v>57</v>
      </c>
      <c r="Q23" s="2" t="s">
        <v>58</v>
      </c>
      <c r="R23" s="3">
        <v>44406</v>
      </c>
      <c r="S23" s="3">
        <v>44406</v>
      </c>
      <c r="T23" s="2" t="s">
        <v>81</v>
      </c>
    </row>
    <row r="24" spans="1:20" x14ac:dyDescent="0.3">
      <c r="A24" s="6">
        <v>2021</v>
      </c>
      <c r="B24" s="3">
        <v>44287</v>
      </c>
      <c r="C24" s="3">
        <v>44377</v>
      </c>
      <c r="D24" s="2" t="s">
        <v>75</v>
      </c>
      <c r="E24" t="s">
        <v>193</v>
      </c>
      <c r="F24" s="2" t="s">
        <v>82</v>
      </c>
      <c r="G24" s="4" t="s">
        <v>194</v>
      </c>
      <c r="H24" t="s">
        <v>195</v>
      </c>
      <c r="I24" s="5" t="s">
        <v>82</v>
      </c>
      <c r="J24" s="2" t="s">
        <v>56</v>
      </c>
      <c r="K24">
        <v>240</v>
      </c>
      <c r="L24" s="2">
        <v>900</v>
      </c>
      <c r="M24" s="2">
        <v>0</v>
      </c>
      <c r="N24">
        <v>404</v>
      </c>
      <c r="O24" s="2" t="s">
        <v>54</v>
      </c>
      <c r="P24" s="7" t="s">
        <v>57</v>
      </c>
      <c r="Q24" s="2" t="s">
        <v>58</v>
      </c>
      <c r="R24" s="3">
        <v>44406</v>
      </c>
      <c r="S24" s="3">
        <v>44406</v>
      </c>
      <c r="T24" s="2" t="s">
        <v>81</v>
      </c>
    </row>
    <row r="25" spans="1:20" x14ac:dyDescent="0.3">
      <c r="A25" s="6">
        <v>2021</v>
      </c>
      <c r="B25" s="3">
        <v>44287</v>
      </c>
      <c r="C25" s="3">
        <v>44377</v>
      </c>
      <c r="D25" s="2" t="s">
        <v>75</v>
      </c>
      <c r="E25" t="s">
        <v>196</v>
      </c>
      <c r="F25" s="2" t="s">
        <v>82</v>
      </c>
      <c r="G25" t="s">
        <v>197</v>
      </c>
      <c r="H25" t="s">
        <v>198</v>
      </c>
      <c r="I25" t="s">
        <v>83</v>
      </c>
      <c r="J25" t="s">
        <v>56</v>
      </c>
      <c r="K25">
        <v>30</v>
      </c>
      <c r="L25">
        <v>120</v>
      </c>
      <c r="M25" s="2">
        <v>0</v>
      </c>
      <c r="N25">
        <v>0</v>
      </c>
      <c r="O25" s="2" t="s">
        <v>54</v>
      </c>
      <c r="P25" s="7" t="s">
        <v>57</v>
      </c>
      <c r="Q25" s="2" t="s">
        <v>58</v>
      </c>
      <c r="R25" s="3">
        <v>44406</v>
      </c>
      <c r="S25" s="3">
        <v>44406</v>
      </c>
      <c r="T25" s="2" t="s">
        <v>81</v>
      </c>
    </row>
    <row r="26" spans="1:20" x14ac:dyDescent="0.3">
      <c r="A26" s="7">
        <v>2021</v>
      </c>
      <c r="B26" s="3">
        <v>44287</v>
      </c>
      <c r="C26" s="3">
        <v>44377</v>
      </c>
      <c r="D26" s="7" t="s">
        <v>75</v>
      </c>
      <c r="E26" t="s">
        <v>199</v>
      </c>
      <c r="F26" t="s">
        <v>83</v>
      </c>
      <c r="G26" t="s">
        <v>200</v>
      </c>
      <c r="H26" t="s">
        <v>201</v>
      </c>
      <c r="I26" t="s">
        <v>83</v>
      </c>
      <c r="J26" t="s">
        <v>56</v>
      </c>
      <c r="K26">
        <v>4</v>
      </c>
      <c r="L26">
        <v>16</v>
      </c>
      <c r="M26">
        <v>0</v>
      </c>
      <c r="N26">
        <v>9</v>
      </c>
      <c r="O26" s="7" t="s">
        <v>54</v>
      </c>
      <c r="P26" t="s">
        <v>57</v>
      </c>
      <c r="Q26" s="7" t="s">
        <v>58</v>
      </c>
      <c r="R26" s="3">
        <v>44406</v>
      </c>
      <c r="S26" s="3">
        <v>44406</v>
      </c>
      <c r="T26" s="7" t="s">
        <v>81</v>
      </c>
    </row>
    <row r="27" spans="1:20" x14ac:dyDescent="0.3">
      <c r="A27" s="7">
        <v>2021</v>
      </c>
      <c r="B27" s="3">
        <v>44287</v>
      </c>
      <c r="C27" s="3">
        <v>44377</v>
      </c>
      <c r="D27" s="7" t="s">
        <v>75</v>
      </c>
      <c r="E27" t="s">
        <v>202</v>
      </c>
      <c r="F27" t="s">
        <v>85</v>
      </c>
      <c r="G27" t="s">
        <v>203</v>
      </c>
      <c r="H27" t="s">
        <v>204</v>
      </c>
      <c r="I27" t="s">
        <v>85</v>
      </c>
      <c r="J27" s="7" t="s">
        <v>56</v>
      </c>
      <c r="K27">
        <v>2</v>
      </c>
      <c r="L27">
        <v>21</v>
      </c>
      <c r="M27">
        <v>0</v>
      </c>
      <c r="N27">
        <v>18</v>
      </c>
      <c r="O27" s="7" t="s">
        <v>54</v>
      </c>
      <c r="P27" s="7" t="s">
        <v>57</v>
      </c>
      <c r="Q27" s="7" t="s">
        <v>58</v>
      </c>
      <c r="R27" s="3">
        <v>44406</v>
      </c>
      <c r="S27" s="3">
        <v>44406</v>
      </c>
      <c r="T27" s="7" t="s">
        <v>81</v>
      </c>
    </row>
    <row r="28" spans="1:20" x14ac:dyDescent="0.3">
      <c r="A28" s="7">
        <v>2021</v>
      </c>
      <c r="B28" s="3">
        <v>44287</v>
      </c>
      <c r="C28" s="3">
        <v>44377</v>
      </c>
      <c r="D28" s="7" t="s">
        <v>75</v>
      </c>
      <c r="E28" t="s">
        <v>205</v>
      </c>
      <c r="F28" s="7" t="s">
        <v>85</v>
      </c>
      <c r="G28" t="s">
        <v>206</v>
      </c>
      <c r="H28" t="s">
        <v>207</v>
      </c>
      <c r="I28" s="7" t="s">
        <v>85</v>
      </c>
      <c r="J28" t="s">
        <v>56</v>
      </c>
      <c r="K28">
        <v>16</v>
      </c>
      <c r="L28">
        <v>64</v>
      </c>
      <c r="M28">
        <v>0</v>
      </c>
      <c r="N28">
        <v>0</v>
      </c>
      <c r="O28" s="7" t="s">
        <v>54</v>
      </c>
      <c r="P28" s="7" t="s">
        <v>57</v>
      </c>
      <c r="Q28" s="7" t="s">
        <v>58</v>
      </c>
      <c r="R28" s="3">
        <v>44406</v>
      </c>
      <c r="S28" s="3">
        <v>44406</v>
      </c>
      <c r="T28" s="7" t="s">
        <v>81</v>
      </c>
    </row>
    <row r="29" spans="1:20" x14ac:dyDescent="0.3">
      <c r="A29" s="7">
        <v>2021</v>
      </c>
      <c r="B29" s="3">
        <v>44287</v>
      </c>
      <c r="C29" s="3">
        <v>44377</v>
      </c>
      <c r="D29" s="7" t="s">
        <v>75</v>
      </c>
      <c r="E29" t="s">
        <v>208</v>
      </c>
      <c r="F29" t="s">
        <v>85</v>
      </c>
      <c r="G29" t="s">
        <v>209</v>
      </c>
      <c r="H29" t="s">
        <v>210</v>
      </c>
      <c r="I29" t="s">
        <v>85</v>
      </c>
      <c r="J29" s="7" t="s">
        <v>56</v>
      </c>
      <c r="K29">
        <v>5</v>
      </c>
      <c r="L29">
        <v>60</v>
      </c>
      <c r="M29">
        <v>0</v>
      </c>
      <c r="N29">
        <v>45</v>
      </c>
      <c r="O29" s="7" t="s">
        <v>54</v>
      </c>
      <c r="P29" s="7" t="s">
        <v>57</v>
      </c>
      <c r="Q29" s="7" t="s">
        <v>58</v>
      </c>
      <c r="R29" s="3">
        <v>44406</v>
      </c>
      <c r="S29" s="3">
        <v>44406</v>
      </c>
      <c r="T29" s="7" t="s">
        <v>81</v>
      </c>
    </row>
    <row r="30" spans="1:20" x14ac:dyDescent="0.3">
      <c r="A30" s="7">
        <v>2021</v>
      </c>
      <c r="B30" s="3">
        <v>44287</v>
      </c>
      <c r="C30" s="3">
        <v>44377</v>
      </c>
      <c r="D30" s="7" t="s">
        <v>75</v>
      </c>
      <c r="E30" t="s">
        <v>211</v>
      </c>
      <c r="F30" s="7" t="s">
        <v>85</v>
      </c>
      <c r="G30" t="s">
        <v>212</v>
      </c>
      <c r="H30" t="s">
        <v>213</v>
      </c>
      <c r="I30" s="7" t="s">
        <v>85</v>
      </c>
      <c r="J30" s="7" t="s">
        <v>56</v>
      </c>
      <c r="K30">
        <v>1</v>
      </c>
      <c r="L30">
        <v>4</v>
      </c>
      <c r="M30">
        <v>0</v>
      </c>
      <c r="N30">
        <v>3</v>
      </c>
      <c r="O30" s="7" t="s">
        <v>54</v>
      </c>
      <c r="P30" s="7" t="s">
        <v>57</v>
      </c>
      <c r="Q30" s="7" t="s">
        <v>58</v>
      </c>
      <c r="R30" s="3">
        <v>44406</v>
      </c>
      <c r="S30" s="3">
        <v>44406</v>
      </c>
      <c r="T30" s="7" t="s">
        <v>81</v>
      </c>
    </row>
    <row r="31" spans="1:20" x14ac:dyDescent="0.3">
      <c r="A31" s="7">
        <v>2021</v>
      </c>
      <c r="B31" s="3">
        <v>44287</v>
      </c>
      <c r="C31" s="3">
        <v>44377</v>
      </c>
      <c r="D31" s="7" t="s">
        <v>75</v>
      </c>
      <c r="E31" t="s">
        <v>214</v>
      </c>
      <c r="F31" s="7" t="s">
        <v>85</v>
      </c>
      <c r="G31" t="s">
        <v>215</v>
      </c>
      <c r="H31" t="s">
        <v>216</v>
      </c>
      <c r="I31" s="7" t="s">
        <v>85</v>
      </c>
      <c r="J31" s="7" t="s">
        <v>56</v>
      </c>
      <c r="K31">
        <v>5</v>
      </c>
      <c r="L31">
        <v>100</v>
      </c>
      <c r="M31">
        <v>0</v>
      </c>
      <c r="N31">
        <v>45</v>
      </c>
      <c r="O31" s="7" t="s">
        <v>54</v>
      </c>
      <c r="P31" s="7" t="s">
        <v>57</v>
      </c>
      <c r="Q31" s="7" t="s">
        <v>58</v>
      </c>
      <c r="R31" s="3">
        <v>44406</v>
      </c>
      <c r="S31" s="3">
        <v>44406</v>
      </c>
      <c r="T31" s="7" t="s">
        <v>81</v>
      </c>
    </row>
    <row r="32" spans="1:20" x14ac:dyDescent="0.3">
      <c r="A32" s="7">
        <v>2021</v>
      </c>
      <c r="B32" s="3">
        <v>44287</v>
      </c>
      <c r="C32" s="3">
        <v>44377</v>
      </c>
      <c r="D32" s="7" t="s">
        <v>75</v>
      </c>
      <c r="E32" t="s">
        <v>217</v>
      </c>
      <c r="F32" s="7" t="s">
        <v>85</v>
      </c>
      <c r="G32" t="s">
        <v>218</v>
      </c>
      <c r="H32" t="s">
        <v>219</v>
      </c>
      <c r="I32" s="7" t="s">
        <v>85</v>
      </c>
      <c r="J32" s="7" t="s">
        <v>56</v>
      </c>
      <c r="K32">
        <v>0</v>
      </c>
      <c r="L32">
        <v>120</v>
      </c>
      <c r="M32">
        <v>0</v>
      </c>
      <c r="N32">
        <v>125</v>
      </c>
      <c r="O32" s="7" t="s">
        <v>54</v>
      </c>
      <c r="P32" s="7" t="s">
        <v>57</v>
      </c>
      <c r="Q32" s="7" t="s">
        <v>58</v>
      </c>
      <c r="R32" s="3">
        <v>44406</v>
      </c>
      <c r="S32" s="3">
        <v>44406</v>
      </c>
      <c r="T32" s="7" t="s">
        <v>81</v>
      </c>
    </row>
    <row r="33" spans="1:20" x14ac:dyDescent="0.3">
      <c r="A33" s="7">
        <v>2021</v>
      </c>
      <c r="B33" s="3">
        <v>44287</v>
      </c>
      <c r="C33" s="3">
        <v>44377</v>
      </c>
      <c r="D33" s="7" t="s">
        <v>75</v>
      </c>
      <c r="E33" t="s">
        <v>220</v>
      </c>
      <c r="F33" t="s">
        <v>85</v>
      </c>
      <c r="G33" t="s">
        <v>221</v>
      </c>
      <c r="H33" t="s">
        <v>222</v>
      </c>
      <c r="I33" s="7" t="s">
        <v>85</v>
      </c>
      <c r="J33" s="7" t="s">
        <v>56</v>
      </c>
      <c r="K33">
        <v>0</v>
      </c>
      <c r="L33">
        <v>60</v>
      </c>
      <c r="M33">
        <v>0</v>
      </c>
      <c r="N33">
        <v>62</v>
      </c>
      <c r="O33" s="7" t="s">
        <v>54</v>
      </c>
      <c r="P33" s="7" t="s">
        <v>57</v>
      </c>
      <c r="Q33" s="7" t="s">
        <v>58</v>
      </c>
      <c r="R33" s="3">
        <v>44406</v>
      </c>
      <c r="S33" s="3">
        <v>44406</v>
      </c>
      <c r="T33" s="7" t="s">
        <v>81</v>
      </c>
    </row>
    <row r="34" spans="1:20" x14ac:dyDescent="0.3">
      <c r="A34" s="7">
        <v>2021</v>
      </c>
      <c r="B34" s="3">
        <v>44287</v>
      </c>
      <c r="C34" s="3">
        <v>44377</v>
      </c>
      <c r="D34" s="7" t="s">
        <v>75</v>
      </c>
      <c r="E34" t="s">
        <v>223</v>
      </c>
      <c r="F34" s="7" t="s">
        <v>85</v>
      </c>
      <c r="G34" t="s">
        <v>224</v>
      </c>
      <c r="H34" t="s">
        <v>225</v>
      </c>
      <c r="I34" s="7" t="s">
        <v>85</v>
      </c>
      <c r="J34" s="7" t="s">
        <v>56</v>
      </c>
      <c r="K34">
        <v>0</v>
      </c>
      <c r="L34">
        <v>40</v>
      </c>
      <c r="M34">
        <v>0</v>
      </c>
      <c r="N34">
        <v>43</v>
      </c>
      <c r="O34" s="7" t="s">
        <v>54</v>
      </c>
      <c r="P34" s="7" t="s">
        <v>57</v>
      </c>
      <c r="Q34" s="7" t="s">
        <v>58</v>
      </c>
      <c r="R34" s="3">
        <v>44406</v>
      </c>
      <c r="S34" s="3">
        <v>44406</v>
      </c>
      <c r="T34" s="7" t="s">
        <v>81</v>
      </c>
    </row>
    <row r="35" spans="1:20" x14ac:dyDescent="0.3">
      <c r="A35">
        <v>2021</v>
      </c>
      <c r="B35" s="3">
        <v>44287</v>
      </c>
      <c r="C35" s="3">
        <v>44377</v>
      </c>
      <c r="D35" s="7" t="s">
        <v>75</v>
      </c>
      <c r="E35" t="s">
        <v>226</v>
      </c>
      <c r="F35" s="7" t="s">
        <v>85</v>
      </c>
      <c r="G35" t="s">
        <v>227</v>
      </c>
      <c r="H35" t="s">
        <v>228</v>
      </c>
      <c r="I35" s="7" t="s">
        <v>85</v>
      </c>
      <c r="J35" s="7" t="s">
        <v>56</v>
      </c>
      <c r="K35">
        <v>0</v>
      </c>
      <c r="L35">
        <v>120</v>
      </c>
      <c r="M35">
        <v>0</v>
      </c>
      <c r="N35">
        <v>129</v>
      </c>
      <c r="O35" s="7" t="s">
        <v>54</v>
      </c>
      <c r="P35" s="7" t="s">
        <v>57</v>
      </c>
      <c r="Q35" s="7" t="s">
        <v>58</v>
      </c>
      <c r="R35" s="3">
        <v>44406</v>
      </c>
      <c r="S35" s="3">
        <v>44406</v>
      </c>
      <c r="T35" s="7" t="s">
        <v>81</v>
      </c>
    </row>
    <row r="36" spans="1:20" x14ac:dyDescent="0.3">
      <c r="A36" s="7">
        <v>2021</v>
      </c>
      <c r="B36" s="3">
        <v>44287</v>
      </c>
      <c r="C36" s="3">
        <v>44377</v>
      </c>
      <c r="D36" s="7" t="s">
        <v>75</v>
      </c>
      <c r="E36" t="s">
        <v>229</v>
      </c>
      <c r="F36" s="7" t="s">
        <v>85</v>
      </c>
      <c r="G36" s="7" t="s">
        <v>230</v>
      </c>
      <c r="H36" t="s">
        <v>231</v>
      </c>
      <c r="I36" s="7" t="s">
        <v>85</v>
      </c>
      <c r="J36" s="7" t="s">
        <v>56</v>
      </c>
      <c r="K36">
        <v>0</v>
      </c>
      <c r="L36">
        <v>400</v>
      </c>
      <c r="M36">
        <v>0</v>
      </c>
      <c r="N36">
        <v>463</v>
      </c>
      <c r="O36" s="7" t="s">
        <v>54</v>
      </c>
      <c r="P36" s="7" t="s">
        <v>57</v>
      </c>
      <c r="Q36" s="7" t="s">
        <v>58</v>
      </c>
      <c r="R36" s="3">
        <v>44406</v>
      </c>
      <c r="S36" s="3">
        <v>44406</v>
      </c>
      <c r="T36" s="7" t="s">
        <v>81</v>
      </c>
    </row>
    <row r="37" spans="1:20" x14ac:dyDescent="0.3">
      <c r="A37" s="7">
        <v>2021</v>
      </c>
      <c r="B37" s="3">
        <v>44287</v>
      </c>
      <c r="C37" s="3">
        <v>44377</v>
      </c>
      <c r="D37" s="7" t="s">
        <v>75</v>
      </c>
      <c r="E37" t="s">
        <v>232</v>
      </c>
      <c r="F37" s="7" t="s">
        <v>85</v>
      </c>
      <c r="G37" t="s">
        <v>233</v>
      </c>
      <c r="H37" t="s">
        <v>234</v>
      </c>
      <c r="I37" s="7" t="s">
        <v>85</v>
      </c>
      <c r="J37" s="7" t="s">
        <v>56</v>
      </c>
      <c r="K37">
        <v>0</v>
      </c>
      <c r="L37">
        <v>40</v>
      </c>
      <c r="M37">
        <v>0</v>
      </c>
      <c r="N37">
        <v>45</v>
      </c>
      <c r="O37" s="7" t="s">
        <v>54</v>
      </c>
      <c r="P37" s="7" t="s">
        <v>57</v>
      </c>
      <c r="Q37" s="7" t="s">
        <v>58</v>
      </c>
      <c r="R37" s="3">
        <v>44406</v>
      </c>
      <c r="S37" s="3">
        <v>44406</v>
      </c>
      <c r="T37" s="7" t="s">
        <v>81</v>
      </c>
    </row>
    <row r="38" spans="1:20" x14ac:dyDescent="0.3">
      <c r="A38" s="7">
        <v>2021</v>
      </c>
      <c r="B38" s="3">
        <v>44287</v>
      </c>
      <c r="C38" s="3">
        <v>44377</v>
      </c>
      <c r="D38" s="7" t="s">
        <v>75</v>
      </c>
      <c r="E38" t="s">
        <v>235</v>
      </c>
      <c r="F38" s="7" t="s">
        <v>85</v>
      </c>
      <c r="G38" t="s">
        <v>236</v>
      </c>
      <c r="H38" t="s">
        <v>237</v>
      </c>
      <c r="I38" s="7" t="s">
        <v>85</v>
      </c>
      <c r="J38" s="7" t="s">
        <v>56</v>
      </c>
      <c r="K38">
        <v>0</v>
      </c>
      <c r="L38">
        <v>400</v>
      </c>
      <c r="M38">
        <v>0</v>
      </c>
      <c r="N38">
        <v>30</v>
      </c>
      <c r="O38" s="7" t="s">
        <v>54</v>
      </c>
      <c r="P38" s="7" t="s">
        <v>57</v>
      </c>
      <c r="Q38" s="7" t="s">
        <v>58</v>
      </c>
      <c r="R38" s="3">
        <v>44406</v>
      </c>
      <c r="S38" s="3">
        <v>44406</v>
      </c>
      <c r="T38" s="7" t="s">
        <v>81</v>
      </c>
    </row>
    <row r="39" spans="1:20" x14ac:dyDescent="0.3">
      <c r="A39" s="7">
        <v>2021</v>
      </c>
      <c r="B39" s="3">
        <v>44287</v>
      </c>
      <c r="C39" s="3">
        <v>44377</v>
      </c>
      <c r="D39" s="7" t="s">
        <v>75</v>
      </c>
      <c r="E39" t="s">
        <v>150</v>
      </c>
      <c r="F39" s="7" t="s">
        <v>85</v>
      </c>
      <c r="G39" t="s">
        <v>238</v>
      </c>
      <c r="H39" t="s">
        <v>239</v>
      </c>
      <c r="I39" s="7" t="s">
        <v>85</v>
      </c>
      <c r="J39" s="7" t="s">
        <v>56</v>
      </c>
      <c r="K39">
        <v>0</v>
      </c>
      <c r="L39">
        <v>400</v>
      </c>
      <c r="M39">
        <v>0</v>
      </c>
      <c r="N39">
        <v>30</v>
      </c>
      <c r="O39" s="7" t="s">
        <v>54</v>
      </c>
      <c r="P39" s="7" t="s">
        <v>57</v>
      </c>
      <c r="Q39" s="7" t="s">
        <v>58</v>
      </c>
      <c r="R39" s="3">
        <v>44406</v>
      </c>
      <c r="S39" s="3">
        <v>44406</v>
      </c>
      <c r="T39" s="7" t="s">
        <v>81</v>
      </c>
    </row>
    <row r="40" spans="1:20" x14ac:dyDescent="0.3">
      <c r="A40" s="7">
        <v>2021</v>
      </c>
      <c r="B40" s="3">
        <v>44287</v>
      </c>
      <c r="C40" s="3">
        <v>44377</v>
      </c>
      <c r="D40" s="7" t="s">
        <v>75</v>
      </c>
      <c r="E40" t="s">
        <v>148</v>
      </c>
      <c r="F40" s="7" t="s">
        <v>85</v>
      </c>
      <c r="G40" t="s">
        <v>149</v>
      </c>
      <c r="H40" t="s">
        <v>240</v>
      </c>
      <c r="I40" s="7" t="s">
        <v>85</v>
      </c>
      <c r="J40" s="7" t="s">
        <v>56</v>
      </c>
      <c r="K40">
        <v>0</v>
      </c>
      <c r="L40">
        <v>400</v>
      </c>
      <c r="M40">
        <v>0</v>
      </c>
      <c r="N40">
        <v>35</v>
      </c>
      <c r="O40" s="7" t="s">
        <v>54</v>
      </c>
      <c r="P40" s="7" t="s">
        <v>57</v>
      </c>
      <c r="Q40" s="7" t="s">
        <v>58</v>
      </c>
      <c r="R40" s="3">
        <v>44406</v>
      </c>
      <c r="S40" s="3">
        <v>44406</v>
      </c>
      <c r="T40" s="7" t="s">
        <v>81</v>
      </c>
    </row>
    <row r="41" spans="1:20" x14ac:dyDescent="0.3">
      <c r="A41" s="7">
        <v>2021</v>
      </c>
      <c r="B41" s="3">
        <v>44287</v>
      </c>
      <c r="C41" s="3">
        <v>44377</v>
      </c>
      <c r="D41" s="7" t="s">
        <v>75</v>
      </c>
      <c r="E41" t="s">
        <v>241</v>
      </c>
      <c r="F41" s="7" t="s">
        <v>85</v>
      </c>
      <c r="G41" t="s">
        <v>242</v>
      </c>
      <c r="H41" t="s">
        <v>243</v>
      </c>
      <c r="I41" s="7" t="s">
        <v>85</v>
      </c>
      <c r="J41" s="7" t="s">
        <v>56</v>
      </c>
      <c r="K41">
        <v>0</v>
      </c>
      <c r="L41">
        <v>33580</v>
      </c>
      <c r="M41">
        <v>0</v>
      </c>
      <c r="N41">
        <v>7147</v>
      </c>
      <c r="O41" s="8" t="s">
        <v>54</v>
      </c>
      <c r="P41" s="7" t="s">
        <v>57</v>
      </c>
      <c r="Q41" s="7" t="s">
        <v>58</v>
      </c>
      <c r="R41" s="3">
        <v>44406</v>
      </c>
      <c r="S41" s="3">
        <v>44406</v>
      </c>
      <c r="T41" s="7" t="s">
        <v>81</v>
      </c>
    </row>
    <row r="42" spans="1:20" x14ac:dyDescent="0.3">
      <c r="A42" s="7">
        <v>2021</v>
      </c>
      <c r="B42" s="3">
        <v>44287</v>
      </c>
      <c r="C42" s="3">
        <v>44377</v>
      </c>
      <c r="D42" s="7" t="s">
        <v>75</v>
      </c>
      <c r="E42" t="s">
        <v>244</v>
      </c>
      <c r="F42" s="7" t="s">
        <v>85</v>
      </c>
      <c r="G42" t="s">
        <v>245</v>
      </c>
      <c r="H42" t="s">
        <v>246</v>
      </c>
      <c r="I42" s="7" t="s">
        <v>85</v>
      </c>
      <c r="J42" s="7" t="s">
        <v>56</v>
      </c>
      <c r="K42">
        <v>0</v>
      </c>
      <c r="L42">
        <v>96</v>
      </c>
      <c r="M42">
        <v>0</v>
      </c>
      <c r="N42" s="7">
        <v>24</v>
      </c>
      <c r="O42" s="8" t="s">
        <v>54</v>
      </c>
      <c r="P42" s="7" t="s">
        <v>57</v>
      </c>
      <c r="Q42" s="7" t="s">
        <v>58</v>
      </c>
      <c r="R42" s="3">
        <v>44406</v>
      </c>
      <c r="S42" s="3">
        <v>44406</v>
      </c>
      <c r="T42" s="7" t="s">
        <v>81</v>
      </c>
    </row>
    <row r="43" spans="1:20" x14ac:dyDescent="0.3">
      <c r="A43" s="7">
        <v>2021</v>
      </c>
      <c r="B43" s="3">
        <v>44287</v>
      </c>
      <c r="C43" s="3">
        <v>44377</v>
      </c>
      <c r="D43" s="7" t="s">
        <v>75</v>
      </c>
      <c r="E43" t="s">
        <v>247</v>
      </c>
      <c r="F43" s="7" t="s">
        <v>85</v>
      </c>
      <c r="G43" t="s">
        <v>248</v>
      </c>
      <c r="H43" t="s">
        <v>249</v>
      </c>
      <c r="I43" s="7" t="s">
        <v>85</v>
      </c>
      <c r="J43" s="7" t="s">
        <v>56</v>
      </c>
      <c r="K43">
        <v>0</v>
      </c>
      <c r="L43">
        <v>1392</v>
      </c>
      <c r="M43">
        <v>0</v>
      </c>
      <c r="N43">
        <v>222</v>
      </c>
      <c r="O43" s="8" t="s">
        <v>54</v>
      </c>
      <c r="P43" s="7" t="s">
        <v>57</v>
      </c>
      <c r="Q43" s="7" t="s">
        <v>58</v>
      </c>
      <c r="R43" s="3">
        <v>44406</v>
      </c>
      <c r="S43" s="3">
        <v>44406</v>
      </c>
      <c r="T43" s="7" t="s">
        <v>81</v>
      </c>
    </row>
    <row r="44" spans="1:20" x14ac:dyDescent="0.3">
      <c r="A44" s="7">
        <v>2021</v>
      </c>
      <c r="B44" s="3">
        <v>44287</v>
      </c>
      <c r="C44" s="3">
        <v>44377</v>
      </c>
      <c r="D44" s="7" t="s">
        <v>75</v>
      </c>
      <c r="E44" t="s">
        <v>250</v>
      </c>
      <c r="F44" s="7" t="s">
        <v>85</v>
      </c>
      <c r="G44" t="s">
        <v>251</v>
      </c>
      <c r="H44" t="s">
        <v>252</v>
      </c>
      <c r="I44" s="7" t="s">
        <v>85</v>
      </c>
      <c r="J44" s="7" t="s">
        <v>56</v>
      </c>
      <c r="K44">
        <v>0</v>
      </c>
      <c r="L44">
        <v>1460</v>
      </c>
      <c r="M44">
        <v>0</v>
      </c>
      <c r="N44" s="7">
        <v>92</v>
      </c>
      <c r="O44" s="8" t="s">
        <v>54</v>
      </c>
      <c r="P44" s="7" t="s">
        <v>57</v>
      </c>
      <c r="Q44" s="7" t="s">
        <v>58</v>
      </c>
      <c r="R44" s="3">
        <v>44406</v>
      </c>
      <c r="S44" s="3">
        <v>44406</v>
      </c>
      <c r="T44" s="7" t="s">
        <v>81</v>
      </c>
    </row>
    <row r="45" spans="1:20" x14ac:dyDescent="0.3">
      <c r="A45" s="7">
        <v>2021</v>
      </c>
      <c r="B45" s="3">
        <v>44287</v>
      </c>
      <c r="C45" s="3">
        <v>44377</v>
      </c>
      <c r="D45" s="7" t="s">
        <v>75</v>
      </c>
      <c r="E45" t="s">
        <v>101</v>
      </c>
      <c r="F45" s="7" t="s">
        <v>85</v>
      </c>
      <c r="G45" t="s">
        <v>102</v>
      </c>
      <c r="H45" t="s">
        <v>76</v>
      </c>
      <c r="I45" s="7" t="s">
        <v>85</v>
      </c>
      <c r="J45" s="7" t="s">
        <v>56</v>
      </c>
      <c r="K45">
        <v>0</v>
      </c>
      <c r="L45">
        <v>96</v>
      </c>
      <c r="M45">
        <v>0</v>
      </c>
      <c r="N45">
        <v>84</v>
      </c>
      <c r="O45" s="8" t="s">
        <v>54</v>
      </c>
      <c r="P45" s="7" t="s">
        <v>57</v>
      </c>
      <c r="Q45" s="7" t="s">
        <v>58</v>
      </c>
      <c r="R45" s="3">
        <v>44406</v>
      </c>
      <c r="S45" s="3">
        <v>44406</v>
      </c>
      <c r="T45" s="7" t="s">
        <v>81</v>
      </c>
    </row>
    <row r="46" spans="1:20" x14ac:dyDescent="0.3">
      <c r="A46" s="7">
        <v>2021</v>
      </c>
      <c r="B46" s="3">
        <v>44287</v>
      </c>
      <c r="C46" s="3">
        <v>44377</v>
      </c>
      <c r="D46" s="7" t="s">
        <v>75</v>
      </c>
      <c r="E46" t="s">
        <v>103</v>
      </c>
      <c r="F46" s="7" t="s">
        <v>85</v>
      </c>
      <c r="G46" t="s">
        <v>104</v>
      </c>
      <c r="H46" t="s">
        <v>76</v>
      </c>
      <c r="I46" s="7" t="s">
        <v>85</v>
      </c>
      <c r="J46" s="7" t="s">
        <v>56</v>
      </c>
      <c r="K46">
        <v>0</v>
      </c>
      <c r="L46">
        <v>96</v>
      </c>
      <c r="M46">
        <v>0</v>
      </c>
      <c r="N46">
        <v>84</v>
      </c>
      <c r="O46" s="8" t="s">
        <v>54</v>
      </c>
      <c r="P46" s="7" t="s">
        <v>57</v>
      </c>
      <c r="Q46" s="7" t="s">
        <v>58</v>
      </c>
      <c r="R46" s="3">
        <v>44406</v>
      </c>
      <c r="S46" s="3">
        <v>44406</v>
      </c>
      <c r="T46" s="7" t="s">
        <v>81</v>
      </c>
    </row>
    <row r="47" spans="1:20" x14ac:dyDescent="0.3">
      <c r="A47" s="7">
        <v>2021</v>
      </c>
      <c r="B47" s="3">
        <v>44287</v>
      </c>
      <c r="C47" s="3">
        <v>44377</v>
      </c>
      <c r="D47" s="7" t="s">
        <v>75</v>
      </c>
      <c r="E47" t="s">
        <v>105</v>
      </c>
      <c r="F47" s="7" t="s">
        <v>85</v>
      </c>
      <c r="G47" t="s">
        <v>104</v>
      </c>
      <c r="H47" t="s">
        <v>76</v>
      </c>
      <c r="I47" s="7" t="s">
        <v>85</v>
      </c>
      <c r="J47" s="7" t="s">
        <v>56</v>
      </c>
      <c r="K47">
        <v>0</v>
      </c>
      <c r="L47">
        <v>96</v>
      </c>
      <c r="M47">
        <v>0</v>
      </c>
      <c r="N47" s="7">
        <v>84</v>
      </c>
      <c r="O47" s="8" t="s">
        <v>54</v>
      </c>
      <c r="P47" s="7" t="s">
        <v>57</v>
      </c>
      <c r="Q47" s="7" t="s">
        <v>58</v>
      </c>
      <c r="R47" s="3">
        <v>44406</v>
      </c>
      <c r="S47" s="3">
        <v>44406</v>
      </c>
      <c r="T47" s="7" t="s">
        <v>81</v>
      </c>
    </row>
    <row r="48" spans="1:20" x14ac:dyDescent="0.3">
      <c r="A48" s="7">
        <v>2021</v>
      </c>
      <c r="B48" s="3">
        <v>44287</v>
      </c>
      <c r="C48" s="3">
        <v>44377</v>
      </c>
      <c r="D48" s="7" t="s">
        <v>75</v>
      </c>
      <c r="E48" t="s">
        <v>253</v>
      </c>
      <c r="F48" s="7" t="s">
        <v>85</v>
      </c>
      <c r="G48" t="s">
        <v>254</v>
      </c>
      <c r="H48" t="s">
        <v>255</v>
      </c>
      <c r="I48" s="7" t="s">
        <v>85</v>
      </c>
      <c r="J48" s="7" t="s">
        <v>56</v>
      </c>
      <c r="K48">
        <v>0</v>
      </c>
      <c r="L48">
        <v>100</v>
      </c>
      <c r="M48">
        <v>0</v>
      </c>
      <c r="N48">
        <v>109</v>
      </c>
      <c r="O48" s="8" t="s">
        <v>54</v>
      </c>
      <c r="P48" s="7" t="s">
        <v>57</v>
      </c>
      <c r="Q48" s="7" t="s">
        <v>58</v>
      </c>
      <c r="R48" s="3">
        <v>44406</v>
      </c>
      <c r="S48" s="3">
        <v>44406</v>
      </c>
      <c r="T48" s="7" t="s">
        <v>81</v>
      </c>
    </row>
    <row r="49" spans="1:20" x14ac:dyDescent="0.3">
      <c r="A49" s="7">
        <v>2021</v>
      </c>
      <c r="B49" s="3">
        <v>44287</v>
      </c>
      <c r="C49" s="3">
        <v>44377</v>
      </c>
      <c r="D49" s="7" t="s">
        <v>75</v>
      </c>
      <c r="E49" t="s">
        <v>256</v>
      </c>
      <c r="F49" s="7" t="s">
        <v>85</v>
      </c>
      <c r="G49" t="s">
        <v>257</v>
      </c>
      <c r="H49" t="s">
        <v>258</v>
      </c>
      <c r="I49" s="7" t="s">
        <v>85</v>
      </c>
      <c r="J49" s="7" t="s">
        <v>56</v>
      </c>
      <c r="K49">
        <v>0</v>
      </c>
      <c r="L49">
        <v>8</v>
      </c>
      <c r="M49">
        <v>0</v>
      </c>
      <c r="N49">
        <v>87.5</v>
      </c>
      <c r="O49" s="8" t="s">
        <v>54</v>
      </c>
      <c r="P49" s="7" t="s">
        <v>57</v>
      </c>
      <c r="Q49" s="7" t="s">
        <v>58</v>
      </c>
      <c r="R49" s="3">
        <v>44406</v>
      </c>
      <c r="S49" s="3">
        <v>44406</v>
      </c>
      <c r="T49" s="7" t="s">
        <v>81</v>
      </c>
    </row>
    <row r="50" spans="1:20" x14ac:dyDescent="0.3">
      <c r="A50" s="7">
        <v>2021</v>
      </c>
      <c r="B50" s="3">
        <v>44287</v>
      </c>
      <c r="C50" s="3">
        <v>44377</v>
      </c>
      <c r="D50" s="7" t="s">
        <v>75</v>
      </c>
      <c r="E50" t="s">
        <v>259</v>
      </c>
      <c r="F50" s="7" t="s">
        <v>85</v>
      </c>
      <c r="G50" t="s">
        <v>260</v>
      </c>
      <c r="H50" t="s">
        <v>255</v>
      </c>
      <c r="I50" s="7" t="s">
        <v>85</v>
      </c>
      <c r="J50" s="7" t="s">
        <v>56</v>
      </c>
      <c r="K50">
        <v>0</v>
      </c>
      <c r="L50">
        <v>100</v>
      </c>
      <c r="M50">
        <v>84.99</v>
      </c>
      <c r="N50">
        <v>0</v>
      </c>
      <c r="O50" s="8" t="s">
        <v>54</v>
      </c>
      <c r="P50" s="7" t="s">
        <v>57</v>
      </c>
      <c r="Q50" s="7" t="s">
        <v>58</v>
      </c>
      <c r="R50" s="3">
        <v>44406</v>
      </c>
      <c r="S50" s="3">
        <v>44406</v>
      </c>
      <c r="T50" s="7" t="s">
        <v>81</v>
      </c>
    </row>
    <row r="51" spans="1:20" x14ac:dyDescent="0.3">
      <c r="A51" s="7">
        <v>2021</v>
      </c>
      <c r="B51" s="3">
        <v>44287</v>
      </c>
      <c r="C51" s="3">
        <v>44377</v>
      </c>
      <c r="D51" s="7" t="s">
        <v>75</v>
      </c>
      <c r="E51" t="s">
        <v>261</v>
      </c>
      <c r="F51" s="7" t="s">
        <v>85</v>
      </c>
      <c r="G51" t="s">
        <v>262</v>
      </c>
      <c r="H51" t="s">
        <v>263</v>
      </c>
      <c r="I51" s="7" t="s">
        <v>85</v>
      </c>
      <c r="J51" s="7" t="s">
        <v>56</v>
      </c>
      <c r="K51">
        <v>0</v>
      </c>
      <c r="L51">
        <v>100</v>
      </c>
      <c r="M51">
        <v>249.45</v>
      </c>
      <c r="N51">
        <v>3.25</v>
      </c>
      <c r="O51" s="8" t="s">
        <v>54</v>
      </c>
      <c r="P51" s="7" t="s">
        <v>57</v>
      </c>
      <c r="Q51" s="7" t="s">
        <v>58</v>
      </c>
      <c r="R51" s="3">
        <v>44406</v>
      </c>
      <c r="S51" s="3">
        <v>44406</v>
      </c>
      <c r="T51" s="7" t="s">
        <v>81</v>
      </c>
    </row>
    <row r="52" spans="1:20" x14ac:dyDescent="0.3">
      <c r="A52" s="7">
        <v>2021</v>
      </c>
      <c r="B52" s="3">
        <v>44287</v>
      </c>
      <c r="C52" s="3">
        <v>44377</v>
      </c>
      <c r="D52" s="7" t="s">
        <v>75</v>
      </c>
      <c r="E52" t="s">
        <v>264</v>
      </c>
      <c r="F52" s="7" t="s">
        <v>85</v>
      </c>
      <c r="G52" t="s">
        <v>265</v>
      </c>
      <c r="H52" t="s">
        <v>266</v>
      </c>
      <c r="I52" s="7" t="s">
        <v>85</v>
      </c>
      <c r="J52" s="7" t="s">
        <v>56</v>
      </c>
      <c r="K52">
        <v>0</v>
      </c>
      <c r="L52">
        <v>96</v>
      </c>
      <c r="M52">
        <v>0</v>
      </c>
      <c r="N52">
        <v>90</v>
      </c>
      <c r="O52" s="8" t="s">
        <v>54</v>
      </c>
      <c r="P52" s="7" t="s">
        <v>57</v>
      </c>
      <c r="Q52" s="7" t="s">
        <v>58</v>
      </c>
      <c r="R52" s="3">
        <v>44406</v>
      </c>
      <c r="S52" s="3">
        <v>44406</v>
      </c>
      <c r="T52" s="7" t="s">
        <v>81</v>
      </c>
    </row>
    <row r="53" spans="1:20" x14ac:dyDescent="0.3">
      <c r="A53" s="7">
        <v>2021</v>
      </c>
      <c r="B53" s="3">
        <v>44287</v>
      </c>
      <c r="C53" s="3">
        <v>44377</v>
      </c>
      <c r="D53" s="7" t="s">
        <v>75</v>
      </c>
      <c r="E53" t="s">
        <v>142</v>
      </c>
      <c r="F53" s="7" t="s">
        <v>83</v>
      </c>
      <c r="G53" t="s">
        <v>143</v>
      </c>
      <c r="H53" t="s">
        <v>267</v>
      </c>
      <c r="I53" s="7" t="s">
        <v>83</v>
      </c>
      <c r="J53" s="7" t="s">
        <v>56</v>
      </c>
      <c r="K53">
        <v>0</v>
      </c>
      <c r="L53">
        <v>4</v>
      </c>
      <c r="M53">
        <v>0</v>
      </c>
      <c r="N53">
        <v>4</v>
      </c>
      <c r="O53" s="8" t="s">
        <v>54</v>
      </c>
      <c r="P53" s="7" t="s">
        <v>57</v>
      </c>
      <c r="Q53" s="7" t="s">
        <v>58</v>
      </c>
      <c r="R53" s="3">
        <v>44406</v>
      </c>
      <c r="S53" s="3">
        <v>44406</v>
      </c>
      <c r="T53" s="7" t="s">
        <v>81</v>
      </c>
    </row>
    <row r="54" spans="1:20" x14ac:dyDescent="0.3">
      <c r="A54" s="7">
        <v>2021</v>
      </c>
      <c r="B54" s="3">
        <v>44287</v>
      </c>
      <c r="C54" s="3">
        <v>44377</v>
      </c>
      <c r="D54" s="7" t="s">
        <v>75</v>
      </c>
      <c r="E54" t="s">
        <v>144</v>
      </c>
      <c r="F54" s="7" t="s">
        <v>85</v>
      </c>
      <c r="G54" t="s">
        <v>145</v>
      </c>
      <c r="H54" t="s">
        <v>268</v>
      </c>
      <c r="I54" s="7" t="s">
        <v>85</v>
      </c>
      <c r="J54" s="7" t="s">
        <v>56</v>
      </c>
      <c r="K54">
        <v>0</v>
      </c>
      <c r="L54">
        <v>340</v>
      </c>
      <c r="M54">
        <v>0</v>
      </c>
      <c r="N54">
        <v>363</v>
      </c>
      <c r="O54" s="8" t="s">
        <v>54</v>
      </c>
      <c r="P54" s="7" t="s">
        <v>57</v>
      </c>
      <c r="Q54" s="7" t="s">
        <v>58</v>
      </c>
      <c r="R54" s="3">
        <v>44406</v>
      </c>
      <c r="S54" s="3">
        <v>44406</v>
      </c>
      <c r="T54" s="7" t="s">
        <v>81</v>
      </c>
    </row>
    <row r="55" spans="1:20" x14ac:dyDescent="0.3">
      <c r="A55" s="7">
        <v>2021</v>
      </c>
      <c r="B55" s="3">
        <v>44287</v>
      </c>
      <c r="C55" s="3">
        <v>44377</v>
      </c>
      <c r="D55" s="7" t="s">
        <v>75</v>
      </c>
      <c r="E55" t="s">
        <v>121</v>
      </c>
      <c r="F55" s="7" t="s">
        <v>85</v>
      </c>
      <c r="G55" t="s">
        <v>122</v>
      </c>
      <c r="H55" t="s">
        <v>269</v>
      </c>
      <c r="I55" s="7" t="s">
        <v>85</v>
      </c>
      <c r="J55" s="7" t="s">
        <v>56</v>
      </c>
      <c r="K55">
        <v>0</v>
      </c>
      <c r="L55">
        <v>100</v>
      </c>
      <c r="M55">
        <v>0</v>
      </c>
      <c r="N55">
        <v>107.3</v>
      </c>
      <c r="O55" s="8" t="s">
        <v>54</v>
      </c>
      <c r="P55" s="7" t="s">
        <v>57</v>
      </c>
      <c r="Q55" s="7" t="s">
        <v>58</v>
      </c>
      <c r="R55" s="3">
        <v>44406</v>
      </c>
      <c r="S55" s="3">
        <v>44406</v>
      </c>
      <c r="T55" s="7" t="s">
        <v>81</v>
      </c>
    </row>
    <row r="56" spans="1:20" x14ac:dyDescent="0.3">
      <c r="A56">
        <v>2021</v>
      </c>
      <c r="B56" s="3">
        <v>44287</v>
      </c>
      <c r="C56" s="3">
        <v>44377</v>
      </c>
      <c r="D56" t="s">
        <v>75</v>
      </c>
      <c r="E56" t="s">
        <v>123</v>
      </c>
      <c r="F56" t="s">
        <v>85</v>
      </c>
      <c r="G56" t="s">
        <v>124</v>
      </c>
      <c r="H56" t="s">
        <v>270</v>
      </c>
      <c r="I56" t="s">
        <v>85</v>
      </c>
      <c r="J56" t="s">
        <v>56</v>
      </c>
      <c r="K56">
        <v>0</v>
      </c>
      <c r="L56">
        <v>100</v>
      </c>
      <c r="M56">
        <v>0</v>
      </c>
      <c r="N56">
        <v>82.5</v>
      </c>
      <c r="O56" s="8" t="s">
        <v>54</v>
      </c>
      <c r="P56" t="s">
        <v>57</v>
      </c>
      <c r="Q56" t="s">
        <v>58</v>
      </c>
      <c r="R56" s="3">
        <v>44406</v>
      </c>
      <c r="S56" s="3">
        <v>44406</v>
      </c>
      <c r="T56" t="s">
        <v>81</v>
      </c>
    </row>
    <row r="57" spans="1:20" x14ac:dyDescent="0.3">
      <c r="A57">
        <v>2021</v>
      </c>
      <c r="B57" s="3">
        <v>44287</v>
      </c>
      <c r="C57" s="3">
        <v>44377</v>
      </c>
      <c r="D57" t="s">
        <v>75</v>
      </c>
      <c r="E57" t="s">
        <v>125</v>
      </c>
      <c r="F57" t="s">
        <v>85</v>
      </c>
      <c r="G57" t="s">
        <v>126</v>
      </c>
      <c r="H57" t="s">
        <v>271</v>
      </c>
      <c r="I57" t="s">
        <v>85</v>
      </c>
      <c r="J57" t="s">
        <v>56</v>
      </c>
      <c r="K57">
        <v>0</v>
      </c>
      <c r="L57">
        <v>100</v>
      </c>
      <c r="M57">
        <v>0</v>
      </c>
      <c r="N57">
        <v>92.7</v>
      </c>
      <c r="O57" s="8" t="s">
        <v>54</v>
      </c>
      <c r="P57" t="s">
        <v>57</v>
      </c>
      <c r="Q57" t="s">
        <v>58</v>
      </c>
      <c r="R57" s="3">
        <v>44406</v>
      </c>
      <c r="S57" s="3">
        <v>44406</v>
      </c>
      <c r="T57" t="s">
        <v>81</v>
      </c>
    </row>
    <row r="58" spans="1:20" x14ac:dyDescent="0.3">
      <c r="A58">
        <v>2021</v>
      </c>
      <c r="B58" s="3">
        <v>44287</v>
      </c>
      <c r="C58" s="3">
        <v>44377</v>
      </c>
      <c r="D58" t="s">
        <v>75</v>
      </c>
      <c r="E58" t="s">
        <v>127</v>
      </c>
      <c r="F58" t="s">
        <v>85</v>
      </c>
      <c r="G58" t="s">
        <v>128</v>
      </c>
      <c r="H58" t="s">
        <v>271</v>
      </c>
      <c r="I58" t="s">
        <v>85</v>
      </c>
      <c r="J58" t="s">
        <v>56</v>
      </c>
      <c r="K58">
        <v>0</v>
      </c>
      <c r="L58">
        <v>100</v>
      </c>
      <c r="M58">
        <v>0</v>
      </c>
      <c r="N58">
        <v>103.4</v>
      </c>
      <c r="O58" s="8" t="s">
        <v>54</v>
      </c>
      <c r="P58" t="s">
        <v>57</v>
      </c>
      <c r="Q58" t="s">
        <v>58</v>
      </c>
      <c r="R58" s="3">
        <v>44406</v>
      </c>
      <c r="S58" s="3">
        <v>44406</v>
      </c>
      <c r="T58" t="s">
        <v>81</v>
      </c>
    </row>
    <row r="59" spans="1:20" x14ac:dyDescent="0.3">
      <c r="A59">
        <v>2021</v>
      </c>
      <c r="B59" s="3">
        <v>44287</v>
      </c>
      <c r="C59" s="3">
        <v>44377</v>
      </c>
      <c r="D59" t="s">
        <v>75</v>
      </c>
      <c r="E59" t="s">
        <v>129</v>
      </c>
      <c r="F59" t="s">
        <v>85</v>
      </c>
      <c r="G59" t="s">
        <v>130</v>
      </c>
      <c r="H59" t="s">
        <v>271</v>
      </c>
      <c r="I59" t="s">
        <v>85</v>
      </c>
      <c r="J59" t="s">
        <v>56</v>
      </c>
      <c r="K59">
        <v>0</v>
      </c>
      <c r="L59">
        <v>100</v>
      </c>
      <c r="M59">
        <v>0</v>
      </c>
      <c r="N59">
        <v>93.3</v>
      </c>
      <c r="O59" s="8" t="s">
        <v>54</v>
      </c>
      <c r="P59" t="s">
        <v>57</v>
      </c>
      <c r="Q59" t="s">
        <v>58</v>
      </c>
      <c r="R59" s="3">
        <v>44406</v>
      </c>
      <c r="S59" s="3">
        <v>44406</v>
      </c>
      <c r="T59" t="s">
        <v>81</v>
      </c>
    </row>
    <row r="60" spans="1:20" x14ac:dyDescent="0.3">
      <c r="A60">
        <v>2021</v>
      </c>
      <c r="B60" s="3">
        <v>44287</v>
      </c>
      <c r="C60" s="3">
        <v>44377</v>
      </c>
      <c r="D60" t="s">
        <v>75</v>
      </c>
      <c r="E60" t="s">
        <v>131</v>
      </c>
      <c r="F60" t="s">
        <v>85</v>
      </c>
      <c r="G60" t="s">
        <v>132</v>
      </c>
      <c r="H60" t="s">
        <v>271</v>
      </c>
      <c r="I60" t="s">
        <v>85</v>
      </c>
      <c r="J60" t="s">
        <v>56</v>
      </c>
      <c r="K60">
        <v>0</v>
      </c>
      <c r="L60">
        <v>100</v>
      </c>
      <c r="M60">
        <v>0</v>
      </c>
      <c r="N60">
        <v>85.7</v>
      </c>
      <c r="O60" s="8" t="s">
        <v>54</v>
      </c>
      <c r="P60" t="s">
        <v>57</v>
      </c>
      <c r="Q60" t="s">
        <v>58</v>
      </c>
      <c r="R60" s="3">
        <v>44406</v>
      </c>
      <c r="S60" s="3">
        <v>44406</v>
      </c>
      <c r="T60" t="s">
        <v>81</v>
      </c>
    </row>
    <row r="61" spans="1:20" x14ac:dyDescent="0.3">
      <c r="A61">
        <v>2021</v>
      </c>
      <c r="B61" s="3">
        <v>44287</v>
      </c>
      <c r="C61" s="3">
        <v>44377</v>
      </c>
      <c r="D61" t="s">
        <v>75</v>
      </c>
      <c r="E61" t="s">
        <v>133</v>
      </c>
      <c r="F61" t="s">
        <v>85</v>
      </c>
      <c r="G61" t="s">
        <v>134</v>
      </c>
      <c r="H61" t="s">
        <v>272</v>
      </c>
      <c r="I61" t="s">
        <v>85</v>
      </c>
      <c r="J61" t="s">
        <v>56</v>
      </c>
      <c r="K61">
        <v>0</v>
      </c>
      <c r="L61">
        <v>100</v>
      </c>
      <c r="M61">
        <v>0</v>
      </c>
      <c r="N61">
        <v>78.2</v>
      </c>
      <c r="O61" s="8" t="s">
        <v>54</v>
      </c>
      <c r="P61" t="s">
        <v>57</v>
      </c>
      <c r="Q61" t="s">
        <v>58</v>
      </c>
      <c r="R61" s="3">
        <v>44406</v>
      </c>
      <c r="S61" s="3">
        <v>44406</v>
      </c>
      <c r="T61" t="s">
        <v>81</v>
      </c>
    </row>
    <row r="62" spans="1:20" x14ac:dyDescent="0.3">
      <c r="A62">
        <v>2021</v>
      </c>
      <c r="B62" s="3">
        <v>44287</v>
      </c>
      <c r="C62" s="3">
        <v>44377</v>
      </c>
      <c r="D62" t="s">
        <v>75</v>
      </c>
      <c r="E62" t="s">
        <v>135</v>
      </c>
      <c r="F62" t="s">
        <v>85</v>
      </c>
      <c r="G62" t="s">
        <v>136</v>
      </c>
      <c r="H62" t="s">
        <v>273</v>
      </c>
      <c r="I62" t="s">
        <v>85</v>
      </c>
      <c r="J62" t="s">
        <v>56</v>
      </c>
      <c r="K62">
        <v>0</v>
      </c>
      <c r="L62">
        <v>100</v>
      </c>
      <c r="M62">
        <v>0</v>
      </c>
      <c r="N62">
        <v>87</v>
      </c>
      <c r="O62" s="8" t="s">
        <v>54</v>
      </c>
      <c r="P62" t="s">
        <v>57</v>
      </c>
      <c r="Q62" t="s">
        <v>58</v>
      </c>
      <c r="R62" s="3">
        <v>44406</v>
      </c>
      <c r="S62" s="3">
        <v>44406</v>
      </c>
      <c r="T62" t="s">
        <v>81</v>
      </c>
    </row>
    <row r="63" spans="1:20" x14ac:dyDescent="0.3">
      <c r="A63">
        <v>2021</v>
      </c>
      <c r="B63" s="3">
        <v>44287</v>
      </c>
      <c r="C63" s="3">
        <v>44377</v>
      </c>
      <c r="D63" t="s">
        <v>75</v>
      </c>
      <c r="E63" t="s">
        <v>137</v>
      </c>
      <c r="F63" t="s">
        <v>85</v>
      </c>
      <c r="G63" t="s">
        <v>138</v>
      </c>
      <c r="H63" t="s">
        <v>274</v>
      </c>
      <c r="I63" t="s">
        <v>85</v>
      </c>
      <c r="J63" t="s">
        <v>56</v>
      </c>
      <c r="K63">
        <v>0</v>
      </c>
      <c r="L63">
        <v>100</v>
      </c>
      <c r="M63">
        <v>0</v>
      </c>
      <c r="N63">
        <v>76.900000000000006</v>
      </c>
      <c r="O63" s="8" t="s">
        <v>54</v>
      </c>
      <c r="P63" t="s">
        <v>57</v>
      </c>
      <c r="Q63" t="s">
        <v>58</v>
      </c>
      <c r="R63" s="3">
        <v>44406</v>
      </c>
      <c r="S63" s="3">
        <v>44406</v>
      </c>
      <c r="T63" t="s">
        <v>81</v>
      </c>
    </row>
    <row r="64" spans="1:20" x14ac:dyDescent="0.3">
      <c r="A64">
        <v>2021</v>
      </c>
      <c r="B64" s="3">
        <v>44287</v>
      </c>
      <c r="C64" s="3">
        <v>44377</v>
      </c>
      <c r="D64" t="s">
        <v>75</v>
      </c>
      <c r="E64" t="s">
        <v>139</v>
      </c>
      <c r="F64" t="s">
        <v>85</v>
      </c>
      <c r="G64" t="s">
        <v>140</v>
      </c>
      <c r="H64" t="s">
        <v>275</v>
      </c>
      <c r="I64" t="s">
        <v>85</v>
      </c>
      <c r="J64" t="s">
        <v>56</v>
      </c>
      <c r="K64">
        <v>0</v>
      </c>
      <c r="L64">
        <v>100</v>
      </c>
      <c r="M64">
        <v>0</v>
      </c>
      <c r="N64">
        <v>87.2</v>
      </c>
      <c r="O64" s="8" t="s">
        <v>54</v>
      </c>
      <c r="P64" t="s">
        <v>57</v>
      </c>
      <c r="Q64" t="s">
        <v>58</v>
      </c>
      <c r="R64" s="3">
        <v>44406</v>
      </c>
      <c r="S64" s="3">
        <v>44406</v>
      </c>
      <c r="T64" t="s">
        <v>81</v>
      </c>
    </row>
    <row r="65" spans="1:20" x14ac:dyDescent="0.3">
      <c r="A65">
        <v>2021</v>
      </c>
      <c r="B65" s="3">
        <v>44287</v>
      </c>
      <c r="C65" s="3">
        <v>44377</v>
      </c>
      <c r="D65" t="s">
        <v>75</v>
      </c>
      <c r="E65" t="s">
        <v>109</v>
      </c>
      <c r="F65" t="s">
        <v>85</v>
      </c>
      <c r="G65" t="s">
        <v>110</v>
      </c>
      <c r="H65" t="s">
        <v>276</v>
      </c>
      <c r="I65" t="s">
        <v>85</v>
      </c>
      <c r="J65" t="s">
        <v>56</v>
      </c>
      <c r="K65">
        <v>0</v>
      </c>
      <c r="L65">
        <v>200</v>
      </c>
      <c r="M65">
        <v>0</v>
      </c>
      <c r="N65">
        <v>153</v>
      </c>
      <c r="O65" s="8" t="s">
        <v>54</v>
      </c>
      <c r="P65" t="s">
        <v>57</v>
      </c>
      <c r="Q65" t="s">
        <v>58</v>
      </c>
      <c r="R65" s="3">
        <v>44406</v>
      </c>
      <c r="S65" s="3">
        <v>44406</v>
      </c>
      <c r="T65" t="s">
        <v>81</v>
      </c>
    </row>
    <row r="66" spans="1:20" x14ac:dyDescent="0.3">
      <c r="A66">
        <v>2021</v>
      </c>
      <c r="B66" s="3">
        <v>44287</v>
      </c>
      <c r="C66" s="3">
        <v>44377</v>
      </c>
      <c r="D66" t="s">
        <v>75</v>
      </c>
      <c r="E66" t="s">
        <v>111</v>
      </c>
      <c r="F66" t="s">
        <v>85</v>
      </c>
      <c r="G66" t="s">
        <v>112</v>
      </c>
      <c r="H66" t="s">
        <v>277</v>
      </c>
      <c r="I66" t="s">
        <v>85</v>
      </c>
      <c r="J66" t="s">
        <v>56</v>
      </c>
      <c r="K66">
        <v>0</v>
      </c>
      <c r="L66">
        <v>9</v>
      </c>
      <c r="M66">
        <v>0</v>
      </c>
      <c r="N66">
        <v>0</v>
      </c>
      <c r="O66" s="8" t="s">
        <v>54</v>
      </c>
      <c r="P66" t="s">
        <v>57</v>
      </c>
      <c r="Q66" t="s">
        <v>58</v>
      </c>
      <c r="R66" s="3">
        <v>44406</v>
      </c>
      <c r="S66" s="3">
        <v>44406</v>
      </c>
      <c r="T66" t="s">
        <v>81</v>
      </c>
    </row>
    <row r="67" spans="1:20" x14ac:dyDescent="0.3">
      <c r="A67">
        <v>2021</v>
      </c>
      <c r="B67" s="3">
        <v>44287</v>
      </c>
      <c r="C67" s="3">
        <v>44377</v>
      </c>
      <c r="D67" t="s">
        <v>75</v>
      </c>
      <c r="E67" t="s">
        <v>113</v>
      </c>
      <c r="F67" t="s">
        <v>85</v>
      </c>
      <c r="G67" t="s">
        <v>114</v>
      </c>
      <c r="H67" t="s">
        <v>278</v>
      </c>
      <c r="I67" t="s">
        <v>85</v>
      </c>
      <c r="J67" t="s">
        <v>56</v>
      </c>
      <c r="K67">
        <v>0</v>
      </c>
      <c r="L67">
        <v>120</v>
      </c>
      <c r="M67">
        <v>0</v>
      </c>
      <c r="N67">
        <v>689</v>
      </c>
      <c r="O67" s="8" t="s">
        <v>54</v>
      </c>
      <c r="P67" t="s">
        <v>57</v>
      </c>
      <c r="Q67" t="s">
        <v>58</v>
      </c>
      <c r="R67" s="3">
        <v>44406</v>
      </c>
      <c r="S67" s="3">
        <v>44406</v>
      </c>
      <c r="T67" t="s">
        <v>81</v>
      </c>
    </row>
    <row r="68" spans="1:20" x14ac:dyDescent="0.3">
      <c r="A68">
        <v>2021</v>
      </c>
      <c r="B68" s="3">
        <v>44287</v>
      </c>
      <c r="C68" s="3">
        <v>44377</v>
      </c>
      <c r="D68" t="s">
        <v>75</v>
      </c>
      <c r="E68" t="s">
        <v>115</v>
      </c>
      <c r="F68" t="s">
        <v>85</v>
      </c>
      <c r="G68" t="s">
        <v>116</v>
      </c>
      <c r="H68" t="s">
        <v>279</v>
      </c>
      <c r="I68" t="s">
        <v>85</v>
      </c>
      <c r="J68" t="s">
        <v>56</v>
      </c>
      <c r="K68">
        <v>0</v>
      </c>
      <c r="L68">
        <v>120</v>
      </c>
      <c r="M68">
        <v>0</v>
      </c>
      <c r="N68">
        <v>72</v>
      </c>
      <c r="O68" s="8" t="s">
        <v>54</v>
      </c>
      <c r="P68" t="s">
        <v>57</v>
      </c>
      <c r="Q68" t="s">
        <v>58</v>
      </c>
      <c r="R68" s="3">
        <v>44406</v>
      </c>
      <c r="S68" s="3">
        <v>44406</v>
      </c>
      <c r="T68" t="s">
        <v>81</v>
      </c>
    </row>
    <row r="69" spans="1:20" x14ac:dyDescent="0.3">
      <c r="A69">
        <v>2021</v>
      </c>
      <c r="B69" s="3">
        <v>44287</v>
      </c>
      <c r="C69" s="3">
        <v>44377</v>
      </c>
      <c r="D69" t="s">
        <v>75</v>
      </c>
      <c r="E69" t="s">
        <v>117</v>
      </c>
      <c r="F69" t="s">
        <v>85</v>
      </c>
      <c r="G69" t="s">
        <v>118</v>
      </c>
      <c r="H69" t="s">
        <v>280</v>
      </c>
      <c r="I69" t="s">
        <v>85</v>
      </c>
      <c r="J69" t="s">
        <v>56</v>
      </c>
      <c r="K69">
        <v>0</v>
      </c>
      <c r="L69">
        <v>8</v>
      </c>
      <c r="M69">
        <v>0</v>
      </c>
      <c r="N69">
        <v>30</v>
      </c>
      <c r="O69" s="8" t="s">
        <v>54</v>
      </c>
      <c r="P69" t="s">
        <v>57</v>
      </c>
      <c r="Q69" t="s">
        <v>58</v>
      </c>
      <c r="R69" s="3">
        <v>44406</v>
      </c>
      <c r="S69" s="3">
        <v>44406</v>
      </c>
      <c r="T69" t="s">
        <v>81</v>
      </c>
    </row>
    <row r="70" spans="1:20" x14ac:dyDescent="0.3">
      <c r="A70">
        <v>2021</v>
      </c>
      <c r="B70" s="3">
        <v>44287</v>
      </c>
      <c r="C70" s="3">
        <v>44377</v>
      </c>
      <c r="D70" t="s">
        <v>75</v>
      </c>
      <c r="E70" t="s">
        <v>119</v>
      </c>
      <c r="F70" t="s">
        <v>85</v>
      </c>
      <c r="G70" t="s">
        <v>120</v>
      </c>
      <c r="H70" t="s">
        <v>281</v>
      </c>
      <c r="I70" t="s">
        <v>85</v>
      </c>
      <c r="J70" t="s">
        <v>56</v>
      </c>
      <c r="K70">
        <v>0</v>
      </c>
      <c r="L70">
        <v>180</v>
      </c>
      <c r="M70">
        <v>0</v>
      </c>
      <c r="N70">
        <v>1445</v>
      </c>
      <c r="O70" s="8" t="s">
        <v>54</v>
      </c>
      <c r="P70" t="s">
        <v>57</v>
      </c>
      <c r="Q70" t="s">
        <v>58</v>
      </c>
      <c r="R70" s="3">
        <v>44406</v>
      </c>
      <c r="S70" s="3">
        <v>44406</v>
      </c>
      <c r="T70" t="s">
        <v>81</v>
      </c>
    </row>
    <row r="71" spans="1:20" x14ac:dyDescent="0.3">
      <c r="A71">
        <v>2021</v>
      </c>
      <c r="B71" s="3">
        <v>44287</v>
      </c>
      <c r="C71" s="3">
        <v>44377</v>
      </c>
      <c r="D71" t="s">
        <v>75</v>
      </c>
      <c r="E71" t="s">
        <v>59</v>
      </c>
      <c r="F71" t="s">
        <v>85</v>
      </c>
      <c r="G71" t="s">
        <v>282</v>
      </c>
      <c r="H71" t="s">
        <v>283</v>
      </c>
      <c r="I71" t="s">
        <v>85</v>
      </c>
      <c r="J71" t="s">
        <v>56</v>
      </c>
      <c r="K71">
        <v>43</v>
      </c>
      <c r="L71">
        <v>400</v>
      </c>
      <c r="M71">
        <v>0</v>
      </c>
      <c r="N71">
        <v>15</v>
      </c>
      <c r="O71" s="8" t="s">
        <v>54</v>
      </c>
      <c r="P71" t="s">
        <v>57</v>
      </c>
      <c r="Q71" t="s">
        <v>58</v>
      </c>
      <c r="R71" s="3">
        <v>44406</v>
      </c>
      <c r="S71" s="3">
        <v>44406</v>
      </c>
      <c r="T71" t="s">
        <v>81</v>
      </c>
    </row>
    <row r="72" spans="1:20" x14ac:dyDescent="0.3">
      <c r="A72">
        <v>2021</v>
      </c>
      <c r="B72" s="3">
        <v>44287</v>
      </c>
      <c r="C72" s="3">
        <v>44377</v>
      </c>
      <c r="D72" t="s">
        <v>75</v>
      </c>
      <c r="E72" t="s">
        <v>284</v>
      </c>
      <c r="F72" t="s">
        <v>85</v>
      </c>
      <c r="G72" t="s">
        <v>285</v>
      </c>
      <c r="H72" t="s">
        <v>286</v>
      </c>
      <c r="I72" t="s">
        <v>85</v>
      </c>
      <c r="J72" t="s">
        <v>56</v>
      </c>
      <c r="K72">
        <v>50</v>
      </c>
      <c r="L72">
        <v>400</v>
      </c>
      <c r="M72">
        <v>0</v>
      </c>
      <c r="N72">
        <v>95</v>
      </c>
      <c r="O72" s="8" t="s">
        <v>54</v>
      </c>
      <c r="P72" t="s">
        <v>57</v>
      </c>
      <c r="Q72" t="s">
        <v>58</v>
      </c>
      <c r="R72" s="3">
        <v>44406</v>
      </c>
      <c r="S72" s="3">
        <v>44406</v>
      </c>
      <c r="T72" t="s">
        <v>81</v>
      </c>
    </row>
    <row r="73" spans="1:20" x14ac:dyDescent="0.3">
      <c r="A73">
        <v>2021</v>
      </c>
      <c r="B73" s="3">
        <v>44287</v>
      </c>
      <c r="C73" s="3">
        <v>44377</v>
      </c>
      <c r="D73" t="s">
        <v>75</v>
      </c>
      <c r="E73" t="s">
        <v>90</v>
      </c>
      <c r="F73" t="s">
        <v>85</v>
      </c>
      <c r="G73" t="s">
        <v>91</v>
      </c>
      <c r="H73" t="s">
        <v>287</v>
      </c>
      <c r="I73" t="s">
        <v>85</v>
      </c>
      <c r="J73" t="s">
        <v>56</v>
      </c>
      <c r="K73">
        <v>0</v>
      </c>
      <c r="L73">
        <v>4000</v>
      </c>
      <c r="M73">
        <v>0</v>
      </c>
      <c r="N73">
        <v>20811</v>
      </c>
      <c r="O73" s="8" t="s">
        <v>54</v>
      </c>
      <c r="P73" t="s">
        <v>57</v>
      </c>
      <c r="Q73" t="s">
        <v>58</v>
      </c>
      <c r="R73" s="3">
        <v>44406</v>
      </c>
      <c r="S73" s="3">
        <v>44406</v>
      </c>
      <c r="T73" t="s">
        <v>81</v>
      </c>
    </row>
    <row r="74" spans="1:20" x14ac:dyDescent="0.3">
      <c r="A74">
        <v>2021</v>
      </c>
      <c r="B74" s="3">
        <v>44287</v>
      </c>
      <c r="C74" s="3">
        <v>44377</v>
      </c>
      <c r="D74" t="s">
        <v>75</v>
      </c>
      <c r="E74" t="s">
        <v>92</v>
      </c>
      <c r="F74" t="s">
        <v>85</v>
      </c>
      <c r="G74" t="s">
        <v>93</v>
      </c>
      <c r="I74" t="s">
        <v>85</v>
      </c>
      <c r="J74" t="s">
        <v>56</v>
      </c>
      <c r="K74">
        <v>0</v>
      </c>
      <c r="L74">
        <v>2840</v>
      </c>
      <c r="M74">
        <v>0</v>
      </c>
      <c r="N74">
        <v>8046</v>
      </c>
      <c r="O74" s="8" t="s">
        <v>54</v>
      </c>
      <c r="P74" t="s">
        <v>57</v>
      </c>
      <c r="Q74" t="s">
        <v>58</v>
      </c>
      <c r="R74" s="3">
        <v>44406</v>
      </c>
      <c r="S74" s="3">
        <v>44406</v>
      </c>
      <c r="T74" t="s">
        <v>81</v>
      </c>
    </row>
    <row r="75" spans="1:20" x14ac:dyDescent="0.3">
      <c r="A75">
        <v>2021</v>
      </c>
      <c r="B75" s="3">
        <v>44287</v>
      </c>
      <c r="C75" s="3">
        <v>44377</v>
      </c>
      <c r="D75" t="s">
        <v>75</v>
      </c>
      <c r="E75" t="s">
        <v>94</v>
      </c>
      <c r="F75" t="s">
        <v>85</v>
      </c>
      <c r="G75" t="s">
        <v>95</v>
      </c>
      <c r="H75" t="s">
        <v>288</v>
      </c>
      <c r="I75" t="s">
        <v>85</v>
      </c>
      <c r="J75" t="s">
        <v>56</v>
      </c>
      <c r="K75">
        <v>0</v>
      </c>
      <c r="L75">
        <v>36000</v>
      </c>
      <c r="M75">
        <v>0</v>
      </c>
      <c r="N75">
        <v>44025</v>
      </c>
      <c r="O75" s="8" t="s">
        <v>54</v>
      </c>
      <c r="P75" t="s">
        <v>57</v>
      </c>
      <c r="Q75" t="s">
        <v>58</v>
      </c>
      <c r="R75" s="3">
        <v>44406</v>
      </c>
      <c r="S75" s="3">
        <v>44406</v>
      </c>
      <c r="T75" t="s">
        <v>81</v>
      </c>
    </row>
    <row r="76" spans="1:20" x14ac:dyDescent="0.3">
      <c r="A76">
        <v>2021</v>
      </c>
      <c r="B76" s="3">
        <v>44287</v>
      </c>
      <c r="C76" s="3">
        <v>44377</v>
      </c>
      <c r="D76" t="s">
        <v>75</v>
      </c>
      <c r="E76" t="s">
        <v>59</v>
      </c>
      <c r="F76" t="s">
        <v>85</v>
      </c>
      <c r="G76" t="s">
        <v>96</v>
      </c>
      <c r="H76" t="s">
        <v>289</v>
      </c>
      <c r="I76" t="s">
        <v>85</v>
      </c>
      <c r="J76" t="s">
        <v>56</v>
      </c>
      <c r="K76">
        <v>0</v>
      </c>
      <c r="L76">
        <v>32000</v>
      </c>
      <c r="M76">
        <v>0</v>
      </c>
      <c r="N76">
        <v>41104</v>
      </c>
      <c r="O76" s="8" t="s">
        <v>54</v>
      </c>
      <c r="P76" t="s">
        <v>57</v>
      </c>
      <c r="Q76" t="s">
        <v>58</v>
      </c>
      <c r="R76" s="3">
        <v>44406</v>
      </c>
      <c r="S76" s="3">
        <v>44406</v>
      </c>
      <c r="T76" t="s">
        <v>81</v>
      </c>
    </row>
    <row r="77" spans="1:20" x14ac:dyDescent="0.3">
      <c r="A77">
        <v>2021</v>
      </c>
      <c r="B77" s="3">
        <v>44287</v>
      </c>
      <c r="C77" s="3">
        <v>44377</v>
      </c>
      <c r="D77" t="s">
        <v>75</v>
      </c>
      <c r="E77" t="s">
        <v>97</v>
      </c>
      <c r="F77" t="s">
        <v>85</v>
      </c>
      <c r="G77" t="s">
        <v>98</v>
      </c>
      <c r="H77" t="s">
        <v>290</v>
      </c>
      <c r="I77" t="s">
        <v>85</v>
      </c>
      <c r="J77" t="s">
        <v>56</v>
      </c>
      <c r="K77">
        <v>0</v>
      </c>
      <c r="L77">
        <v>96</v>
      </c>
      <c r="M77">
        <v>0</v>
      </c>
      <c r="N77">
        <v>45</v>
      </c>
      <c r="O77" s="8" t="s">
        <v>54</v>
      </c>
      <c r="P77" t="s">
        <v>57</v>
      </c>
      <c r="Q77" t="s">
        <v>58</v>
      </c>
      <c r="R77" s="3">
        <v>44406</v>
      </c>
      <c r="S77" s="3">
        <v>44406</v>
      </c>
      <c r="T77" t="s">
        <v>81</v>
      </c>
    </row>
    <row r="78" spans="1:20" x14ac:dyDescent="0.3">
      <c r="A78">
        <v>2021</v>
      </c>
      <c r="B78" s="3">
        <v>44287</v>
      </c>
      <c r="C78" s="3">
        <v>44377</v>
      </c>
      <c r="D78" t="s">
        <v>75</v>
      </c>
      <c r="E78" t="s">
        <v>99</v>
      </c>
      <c r="F78" t="s">
        <v>85</v>
      </c>
      <c r="G78" t="s">
        <v>100</v>
      </c>
      <c r="H78" t="s">
        <v>291</v>
      </c>
      <c r="I78" t="s">
        <v>85</v>
      </c>
      <c r="J78" t="s">
        <v>56</v>
      </c>
      <c r="K78">
        <v>0</v>
      </c>
      <c r="L78">
        <v>4</v>
      </c>
      <c r="M78">
        <v>0</v>
      </c>
      <c r="N78">
        <v>3</v>
      </c>
      <c r="O78" s="8" t="s">
        <v>54</v>
      </c>
      <c r="P78" t="s">
        <v>57</v>
      </c>
      <c r="Q78" t="s">
        <v>58</v>
      </c>
      <c r="R78" s="3">
        <v>44406</v>
      </c>
      <c r="S78" s="3">
        <v>44406</v>
      </c>
      <c r="T78" t="s">
        <v>81</v>
      </c>
    </row>
    <row r="79" spans="1:20" x14ac:dyDescent="0.3">
      <c r="A79">
        <v>2021</v>
      </c>
      <c r="B79" s="3">
        <v>44287</v>
      </c>
      <c r="C79" s="3">
        <v>44377</v>
      </c>
      <c r="D79" t="s">
        <v>75</v>
      </c>
      <c r="E79" t="s">
        <v>66</v>
      </c>
      <c r="F79" t="s">
        <v>85</v>
      </c>
      <c r="G79" t="s">
        <v>73</v>
      </c>
      <c r="H79" t="s">
        <v>77</v>
      </c>
      <c r="I79" t="s">
        <v>85</v>
      </c>
      <c r="J79" t="s">
        <v>56</v>
      </c>
      <c r="K79">
        <v>0</v>
      </c>
      <c r="L79">
        <v>7500</v>
      </c>
      <c r="M79">
        <v>0</v>
      </c>
      <c r="N79">
        <v>7773</v>
      </c>
      <c r="O79" s="8" t="s">
        <v>54</v>
      </c>
      <c r="P79" t="s">
        <v>57</v>
      </c>
      <c r="Q79" t="s">
        <v>58</v>
      </c>
      <c r="R79" s="3">
        <v>44406</v>
      </c>
      <c r="S79" s="3">
        <v>44406</v>
      </c>
      <c r="T79" t="s">
        <v>81</v>
      </c>
    </row>
    <row r="80" spans="1:20" x14ac:dyDescent="0.3">
      <c r="A80">
        <v>2021</v>
      </c>
      <c r="B80" s="3">
        <v>44287</v>
      </c>
      <c r="C80" s="3">
        <v>44377</v>
      </c>
      <c r="D80" t="s">
        <v>75</v>
      </c>
      <c r="E80" t="s">
        <v>106</v>
      </c>
      <c r="F80" t="s">
        <v>85</v>
      </c>
      <c r="G80" t="s">
        <v>107</v>
      </c>
      <c r="H80" t="s">
        <v>77</v>
      </c>
      <c r="I80" t="s">
        <v>85</v>
      </c>
      <c r="J80" t="s">
        <v>56</v>
      </c>
      <c r="K80">
        <v>0</v>
      </c>
      <c r="L80">
        <v>30000</v>
      </c>
      <c r="M80">
        <v>0</v>
      </c>
      <c r="N80">
        <v>31588</v>
      </c>
      <c r="O80" s="8" t="s">
        <v>54</v>
      </c>
      <c r="P80" t="s">
        <v>57</v>
      </c>
      <c r="Q80" t="s">
        <v>58</v>
      </c>
      <c r="R80" s="3">
        <v>44406</v>
      </c>
      <c r="S80" s="3">
        <v>44406</v>
      </c>
      <c r="T80" t="s">
        <v>81</v>
      </c>
    </row>
    <row r="81" spans="1:20" x14ac:dyDescent="0.3">
      <c r="A81">
        <v>2021</v>
      </c>
      <c r="B81" s="3">
        <v>44287</v>
      </c>
      <c r="C81" s="3">
        <v>44377</v>
      </c>
      <c r="D81" t="s">
        <v>75</v>
      </c>
      <c r="E81" t="s">
        <v>108</v>
      </c>
      <c r="F81" t="s">
        <v>85</v>
      </c>
      <c r="G81" t="s">
        <v>292</v>
      </c>
      <c r="H81" t="s">
        <v>293</v>
      </c>
      <c r="I81" t="s">
        <v>85</v>
      </c>
      <c r="J81" t="s">
        <v>56</v>
      </c>
      <c r="K81">
        <v>0</v>
      </c>
      <c r="L81">
        <v>4320</v>
      </c>
      <c r="M81">
        <v>0</v>
      </c>
      <c r="N81">
        <v>0</v>
      </c>
      <c r="O81" s="8" t="s">
        <v>54</v>
      </c>
      <c r="P81" t="s">
        <v>57</v>
      </c>
      <c r="Q81" t="s">
        <v>58</v>
      </c>
      <c r="R81" s="3">
        <v>44406</v>
      </c>
      <c r="S81" s="3">
        <v>44406</v>
      </c>
      <c r="T81" t="s">
        <v>81</v>
      </c>
    </row>
    <row r="82" spans="1:20" x14ac:dyDescent="0.3">
      <c r="A82">
        <v>2021</v>
      </c>
      <c r="B82" s="3">
        <v>44287</v>
      </c>
      <c r="C82" s="3">
        <v>44377</v>
      </c>
      <c r="D82" t="s">
        <v>75</v>
      </c>
      <c r="E82" t="s">
        <v>61</v>
      </c>
      <c r="F82" t="s">
        <v>85</v>
      </c>
      <c r="G82" t="s">
        <v>294</v>
      </c>
      <c r="H82" t="s">
        <v>77</v>
      </c>
      <c r="I82" t="s">
        <v>85</v>
      </c>
      <c r="J82" t="s">
        <v>56</v>
      </c>
      <c r="K82">
        <v>0</v>
      </c>
      <c r="L82">
        <v>280</v>
      </c>
      <c r="M82">
        <v>0</v>
      </c>
      <c r="N82">
        <v>0</v>
      </c>
      <c r="O82" s="8" t="s">
        <v>54</v>
      </c>
      <c r="P82" t="s">
        <v>57</v>
      </c>
      <c r="Q82" t="s">
        <v>58</v>
      </c>
      <c r="R82" s="3">
        <v>44406</v>
      </c>
      <c r="S82" s="3">
        <v>44406</v>
      </c>
      <c r="T82" t="s">
        <v>81</v>
      </c>
    </row>
    <row r="83" spans="1:20" x14ac:dyDescent="0.3">
      <c r="A83">
        <v>2021</v>
      </c>
      <c r="B83" s="3">
        <v>44287</v>
      </c>
      <c r="C83" s="3">
        <v>44377</v>
      </c>
      <c r="D83" t="s">
        <v>75</v>
      </c>
      <c r="E83" t="s">
        <v>64</v>
      </c>
      <c r="F83" t="s">
        <v>85</v>
      </c>
      <c r="G83" t="s">
        <v>295</v>
      </c>
      <c r="H83" t="s">
        <v>77</v>
      </c>
      <c r="I83" t="s">
        <v>85</v>
      </c>
      <c r="J83" t="s">
        <v>56</v>
      </c>
      <c r="K83">
        <v>0</v>
      </c>
      <c r="L83">
        <v>75000</v>
      </c>
      <c r="M83">
        <v>0</v>
      </c>
      <c r="N83">
        <v>77909</v>
      </c>
      <c r="O83" s="8" t="s">
        <v>54</v>
      </c>
      <c r="P83" t="s">
        <v>57</v>
      </c>
      <c r="Q83" t="s">
        <v>58</v>
      </c>
      <c r="R83" s="3">
        <v>44406</v>
      </c>
      <c r="S83" s="3">
        <v>44406</v>
      </c>
      <c r="T83" t="s">
        <v>81</v>
      </c>
    </row>
    <row r="84" spans="1:20" x14ac:dyDescent="0.3">
      <c r="A84">
        <v>2021</v>
      </c>
      <c r="B84" s="3">
        <v>44287</v>
      </c>
      <c r="C84" s="3">
        <v>44377</v>
      </c>
      <c r="D84" t="s">
        <v>75</v>
      </c>
      <c r="E84" t="s">
        <v>296</v>
      </c>
      <c r="F84" t="s">
        <v>85</v>
      </c>
      <c r="G84" t="s">
        <v>141</v>
      </c>
      <c r="H84" t="s">
        <v>297</v>
      </c>
      <c r="I84" t="s">
        <v>85</v>
      </c>
      <c r="J84" t="s">
        <v>56</v>
      </c>
      <c r="K84">
        <v>0</v>
      </c>
      <c r="L84">
        <v>2580</v>
      </c>
      <c r="M84">
        <v>0</v>
      </c>
      <c r="N84">
        <v>2797</v>
      </c>
      <c r="O84" s="8" t="s">
        <v>54</v>
      </c>
      <c r="P84" t="s">
        <v>57</v>
      </c>
      <c r="Q84" t="s">
        <v>58</v>
      </c>
      <c r="R84" s="3">
        <v>44406</v>
      </c>
      <c r="S84" s="3">
        <v>44406</v>
      </c>
      <c r="T84" t="s">
        <v>81</v>
      </c>
    </row>
    <row r="85" spans="1:20" x14ac:dyDescent="0.3">
      <c r="A85">
        <v>2021</v>
      </c>
      <c r="B85" s="3">
        <v>44287</v>
      </c>
      <c r="C85" s="3">
        <v>44377</v>
      </c>
      <c r="D85" t="s">
        <v>75</v>
      </c>
      <c r="E85" t="s">
        <v>298</v>
      </c>
      <c r="F85" t="s">
        <v>85</v>
      </c>
      <c r="G85" t="s">
        <v>299</v>
      </c>
      <c r="H85" t="s">
        <v>300</v>
      </c>
      <c r="I85" t="s">
        <v>85</v>
      </c>
      <c r="J85" t="s">
        <v>56</v>
      </c>
      <c r="K85">
        <v>0</v>
      </c>
      <c r="L85">
        <v>16</v>
      </c>
      <c r="M85">
        <v>0</v>
      </c>
      <c r="N85">
        <v>16</v>
      </c>
      <c r="O85" s="8" t="s">
        <v>54</v>
      </c>
      <c r="P85" t="s">
        <v>57</v>
      </c>
      <c r="Q85" t="s">
        <v>58</v>
      </c>
      <c r="R85" s="3">
        <v>44406</v>
      </c>
      <c r="S85" s="3">
        <v>44406</v>
      </c>
      <c r="T85" t="s">
        <v>81</v>
      </c>
    </row>
    <row r="86" spans="1:20" x14ac:dyDescent="0.3">
      <c r="A86">
        <v>2021</v>
      </c>
      <c r="B86" s="3">
        <v>44287</v>
      </c>
      <c r="C86" s="3">
        <v>44377</v>
      </c>
      <c r="D86" t="s">
        <v>75</v>
      </c>
      <c r="E86" t="s">
        <v>301</v>
      </c>
      <c r="F86" t="s">
        <v>85</v>
      </c>
      <c r="G86" t="s">
        <v>302</v>
      </c>
      <c r="H86" t="s">
        <v>303</v>
      </c>
      <c r="I86" t="s">
        <v>85</v>
      </c>
      <c r="J86" t="s">
        <v>56</v>
      </c>
      <c r="K86">
        <v>0</v>
      </c>
      <c r="L86">
        <v>50</v>
      </c>
      <c r="M86">
        <v>0</v>
      </c>
      <c r="N86">
        <v>27</v>
      </c>
      <c r="O86" s="8" t="s">
        <v>54</v>
      </c>
      <c r="P86" t="s">
        <v>57</v>
      </c>
      <c r="Q86" t="s">
        <v>58</v>
      </c>
      <c r="R86" s="3">
        <v>44406</v>
      </c>
      <c r="S86" s="3">
        <v>44406</v>
      </c>
      <c r="T86" t="s">
        <v>81</v>
      </c>
    </row>
    <row r="87" spans="1:20" x14ac:dyDescent="0.3">
      <c r="A87">
        <v>2021</v>
      </c>
      <c r="B87" s="3">
        <v>44287</v>
      </c>
      <c r="C87" s="3">
        <v>44377</v>
      </c>
      <c r="D87" t="s">
        <v>75</v>
      </c>
      <c r="E87" t="s">
        <v>304</v>
      </c>
      <c r="F87" t="s">
        <v>85</v>
      </c>
      <c r="G87" t="s">
        <v>305</v>
      </c>
      <c r="H87" t="s">
        <v>306</v>
      </c>
      <c r="I87" t="s">
        <v>85</v>
      </c>
      <c r="J87" t="s">
        <v>56</v>
      </c>
      <c r="K87">
        <v>0</v>
      </c>
      <c r="L87">
        <v>160</v>
      </c>
      <c r="M87">
        <v>0</v>
      </c>
      <c r="N87">
        <v>232</v>
      </c>
      <c r="O87" s="8" t="s">
        <v>54</v>
      </c>
      <c r="P87" t="s">
        <v>57</v>
      </c>
      <c r="Q87" t="s">
        <v>58</v>
      </c>
      <c r="R87" s="3">
        <v>44406</v>
      </c>
      <c r="S87" s="3">
        <v>44406</v>
      </c>
      <c r="T87" t="s">
        <v>81</v>
      </c>
    </row>
    <row r="88" spans="1:20" x14ac:dyDescent="0.3">
      <c r="A88">
        <v>2021</v>
      </c>
      <c r="B88" s="3">
        <v>44287</v>
      </c>
      <c r="C88" s="3">
        <v>44377</v>
      </c>
      <c r="D88" t="s">
        <v>75</v>
      </c>
      <c r="E88" t="s">
        <v>307</v>
      </c>
      <c r="F88" t="s">
        <v>85</v>
      </c>
      <c r="G88" t="s">
        <v>308</v>
      </c>
      <c r="H88" t="s">
        <v>309</v>
      </c>
      <c r="I88" t="s">
        <v>85</v>
      </c>
      <c r="J88" t="s">
        <v>56</v>
      </c>
      <c r="K88">
        <v>0</v>
      </c>
      <c r="L88">
        <v>65000</v>
      </c>
      <c r="M88">
        <v>0</v>
      </c>
      <c r="N88">
        <v>6748</v>
      </c>
      <c r="O88" s="8" t="s">
        <v>54</v>
      </c>
      <c r="P88" t="s">
        <v>57</v>
      </c>
      <c r="Q88" t="s">
        <v>58</v>
      </c>
      <c r="R88" s="3">
        <v>44406</v>
      </c>
      <c r="S88" s="3">
        <v>44406</v>
      </c>
      <c r="T88" t="s">
        <v>81</v>
      </c>
    </row>
    <row r="89" spans="1:20" x14ac:dyDescent="0.3">
      <c r="A89">
        <v>2021</v>
      </c>
      <c r="B89" s="3">
        <v>44287</v>
      </c>
      <c r="C89" s="3">
        <v>44377</v>
      </c>
      <c r="D89" t="s">
        <v>75</v>
      </c>
      <c r="E89" t="s">
        <v>310</v>
      </c>
      <c r="F89" t="s">
        <v>85</v>
      </c>
      <c r="G89" t="s">
        <v>311</v>
      </c>
      <c r="H89" t="s">
        <v>312</v>
      </c>
      <c r="I89" t="s">
        <v>85</v>
      </c>
      <c r="J89" t="s">
        <v>56</v>
      </c>
      <c r="K89">
        <v>0</v>
      </c>
      <c r="L89">
        <v>100</v>
      </c>
      <c r="M89">
        <v>0</v>
      </c>
      <c r="N89">
        <v>100</v>
      </c>
      <c r="O89" s="8" t="s">
        <v>54</v>
      </c>
      <c r="P89" t="s">
        <v>57</v>
      </c>
      <c r="Q89" t="s">
        <v>58</v>
      </c>
      <c r="R89" s="3">
        <v>44406</v>
      </c>
      <c r="S89" s="3">
        <v>44406</v>
      </c>
      <c r="T89" t="s">
        <v>81</v>
      </c>
    </row>
    <row r="90" spans="1:20" x14ac:dyDescent="0.3">
      <c r="A90">
        <v>2021</v>
      </c>
      <c r="B90" s="3">
        <v>44287</v>
      </c>
      <c r="C90" s="3">
        <v>44377</v>
      </c>
      <c r="D90" t="s">
        <v>75</v>
      </c>
      <c r="E90" t="s">
        <v>313</v>
      </c>
      <c r="F90" t="s">
        <v>85</v>
      </c>
      <c r="G90" t="s">
        <v>314</v>
      </c>
      <c r="H90" t="s">
        <v>315</v>
      </c>
      <c r="I90" t="s">
        <v>85</v>
      </c>
      <c r="J90" t="s">
        <v>56</v>
      </c>
      <c r="K90">
        <v>0</v>
      </c>
      <c r="L90">
        <v>100</v>
      </c>
      <c r="M90">
        <v>0</v>
      </c>
      <c r="N90">
        <v>75</v>
      </c>
      <c r="O90" s="8" t="s">
        <v>54</v>
      </c>
      <c r="P90" t="s">
        <v>57</v>
      </c>
      <c r="Q90" t="s">
        <v>58</v>
      </c>
      <c r="R90" s="3">
        <v>44406</v>
      </c>
      <c r="S90" s="3">
        <v>44406</v>
      </c>
      <c r="T90" t="s">
        <v>81</v>
      </c>
    </row>
    <row r="91" spans="1:20" x14ac:dyDescent="0.3">
      <c r="A91">
        <v>2021</v>
      </c>
      <c r="B91" s="3">
        <v>44287</v>
      </c>
      <c r="C91" s="3">
        <v>44377</v>
      </c>
      <c r="D91" t="s">
        <v>75</v>
      </c>
      <c r="E91" t="s">
        <v>316</v>
      </c>
      <c r="F91" t="s">
        <v>85</v>
      </c>
      <c r="G91" t="s">
        <v>317</v>
      </c>
      <c r="H91" t="s">
        <v>318</v>
      </c>
      <c r="I91" t="s">
        <v>85</v>
      </c>
      <c r="J91" t="s">
        <v>56</v>
      </c>
      <c r="K91">
        <v>0</v>
      </c>
      <c r="L91">
        <v>100</v>
      </c>
      <c r="M91">
        <v>0</v>
      </c>
      <c r="N91">
        <v>100</v>
      </c>
      <c r="O91" s="8" t="s">
        <v>54</v>
      </c>
      <c r="P91" t="s">
        <v>57</v>
      </c>
      <c r="Q91" t="s">
        <v>58</v>
      </c>
      <c r="R91" s="3">
        <v>44406</v>
      </c>
      <c r="S91" s="3">
        <v>44406</v>
      </c>
      <c r="T91" t="s">
        <v>81</v>
      </c>
    </row>
    <row r="92" spans="1:20" x14ac:dyDescent="0.3">
      <c r="A92">
        <v>2021</v>
      </c>
      <c r="B92" s="3">
        <v>44287</v>
      </c>
      <c r="C92" s="3">
        <v>44377</v>
      </c>
      <c r="D92" t="s">
        <v>75</v>
      </c>
      <c r="E92" t="s">
        <v>319</v>
      </c>
      <c r="F92" t="s">
        <v>85</v>
      </c>
      <c r="G92" t="s">
        <v>320</v>
      </c>
      <c r="H92" t="s">
        <v>321</v>
      </c>
      <c r="I92" t="s">
        <v>85</v>
      </c>
      <c r="J92" t="s">
        <v>56</v>
      </c>
      <c r="K92">
        <v>0</v>
      </c>
      <c r="L92">
        <v>100</v>
      </c>
      <c r="M92">
        <v>0</v>
      </c>
      <c r="N92">
        <v>75</v>
      </c>
      <c r="O92" s="8" t="s">
        <v>54</v>
      </c>
      <c r="P92" t="s">
        <v>57</v>
      </c>
      <c r="Q92" t="s">
        <v>58</v>
      </c>
      <c r="R92" s="3">
        <v>44406</v>
      </c>
      <c r="S92" s="3">
        <v>44406</v>
      </c>
      <c r="T92" t="s">
        <v>81</v>
      </c>
    </row>
    <row r="93" spans="1:20" x14ac:dyDescent="0.3">
      <c r="A93">
        <v>2021</v>
      </c>
      <c r="B93" s="3">
        <v>44287</v>
      </c>
      <c r="C93" s="3">
        <v>44377</v>
      </c>
      <c r="D93" t="s">
        <v>75</v>
      </c>
      <c r="E93" t="s">
        <v>322</v>
      </c>
      <c r="F93" t="s">
        <v>85</v>
      </c>
      <c r="G93" t="s">
        <v>323</v>
      </c>
      <c r="H93" t="s">
        <v>324</v>
      </c>
      <c r="I93" t="s">
        <v>85</v>
      </c>
      <c r="J93" t="s">
        <v>56</v>
      </c>
      <c r="K93">
        <v>0</v>
      </c>
      <c r="L93">
        <v>100</v>
      </c>
      <c r="M93">
        <v>0</v>
      </c>
      <c r="N93">
        <v>100</v>
      </c>
      <c r="O93" s="8" t="s">
        <v>54</v>
      </c>
      <c r="P93" t="s">
        <v>57</v>
      </c>
      <c r="Q93" t="s">
        <v>58</v>
      </c>
      <c r="R93" s="3">
        <v>44406</v>
      </c>
      <c r="S93" s="3">
        <v>44406</v>
      </c>
      <c r="T93" t="s">
        <v>81</v>
      </c>
    </row>
    <row r="94" spans="1:20" x14ac:dyDescent="0.3">
      <c r="A94">
        <v>2021</v>
      </c>
      <c r="B94" s="3">
        <v>44287</v>
      </c>
      <c r="C94" s="3">
        <v>44377</v>
      </c>
      <c r="D94" t="s">
        <v>75</v>
      </c>
      <c r="E94" t="s">
        <v>62</v>
      </c>
      <c r="F94" t="s">
        <v>85</v>
      </c>
      <c r="G94" t="s">
        <v>70</v>
      </c>
      <c r="H94" t="s">
        <v>78</v>
      </c>
      <c r="I94" t="s">
        <v>85</v>
      </c>
      <c r="J94" t="s">
        <v>56</v>
      </c>
      <c r="K94">
        <v>0</v>
      </c>
      <c r="L94">
        <v>100</v>
      </c>
      <c r="M94">
        <v>0</v>
      </c>
      <c r="N94">
        <v>100</v>
      </c>
      <c r="O94" s="8" t="s">
        <v>54</v>
      </c>
      <c r="P94" t="s">
        <v>57</v>
      </c>
      <c r="Q94" t="s">
        <v>58</v>
      </c>
      <c r="R94" s="3">
        <v>44406</v>
      </c>
      <c r="S94" s="3">
        <v>44406</v>
      </c>
      <c r="T94" t="s">
        <v>81</v>
      </c>
    </row>
    <row r="95" spans="1:20" x14ac:dyDescent="0.3">
      <c r="A95">
        <v>2021</v>
      </c>
      <c r="B95" s="3">
        <v>44287</v>
      </c>
      <c r="C95" s="3">
        <v>44377</v>
      </c>
      <c r="D95" t="s">
        <v>75</v>
      </c>
      <c r="E95" t="s">
        <v>67</v>
      </c>
      <c r="F95" t="s">
        <v>85</v>
      </c>
      <c r="G95" t="s">
        <v>67</v>
      </c>
      <c r="H95" t="s">
        <v>79</v>
      </c>
      <c r="I95" t="s">
        <v>85</v>
      </c>
      <c r="J95" t="s">
        <v>56</v>
      </c>
      <c r="K95">
        <v>0</v>
      </c>
      <c r="L95">
        <v>100</v>
      </c>
      <c r="M95">
        <v>0</v>
      </c>
      <c r="N95">
        <v>97.91</v>
      </c>
      <c r="O95" s="8" t="s">
        <v>54</v>
      </c>
      <c r="P95" t="s">
        <v>57</v>
      </c>
      <c r="Q95" t="s">
        <v>58</v>
      </c>
      <c r="R95" s="3">
        <v>44406</v>
      </c>
      <c r="S95" s="3">
        <v>44406</v>
      </c>
      <c r="T95" t="s">
        <v>81</v>
      </c>
    </row>
    <row r="96" spans="1:20" x14ac:dyDescent="0.3">
      <c r="A96">
        <v>2021</v>
      </c>
      <c r="B96" s="3">
        <v>44287</v>
      </c>
      <c r="C96" s="3">
        <v>44377</v>
      </c>
      <c r="D96" t="s">
        <v>75</v>
      </c>
      <c r="E96" t="s">
        <v>63</v>
      </c>
      <c r="F96" t="s">
        <v>85</v>
      </c>
      <c r="G96" t="s">
        <v>71</v>
      </c>
      <c r="H96" t="s">
        <v>325</v>
      </c>
      <c r="I96" t="s">
        <v>85</v>
      </c>
      <c r="J96" t="s">
        <v>56</v>
      </c>
      <c r="K96">
        <v>0</v>
      </c>
      <c r="L96">
        <v>100</v>
      </c>
      <c r="M96">
        <v>0</v>
      </c>
      <c r="N96">
        <v>65.62</v>
      </c>
      <c r="O96" s="8" t="s">
        <v>54</v>
      </c>
      <c r="P96" t="s">
        <v>57</v>
      </c>
      <c r="Q96" t="s">
        <v>58</v>
      </c>
      <c r="R96" s="3">
        <v>44406</v>
      </c>
      <c r="S96" s="3">
        <v>44406</v>
      </c>
      <c r="T96" t="s">
        <v>81</v>
      </c>
    </row>
    <row r="97" spans="1:20" x14ac:dyDescent="0.3">
      <c r="A97">
        <v>2021</v>
      </c>
      <c r="B97" s="3">
        <v>44287</v>
      </c>
      <c r="C97" s="3">
        <v>44377</v>
      </c>
      <c r="D97" t="s">
        <v>75</v>
      </c>
      <c r="E97" t="s">
        <v>326</v>
      </c>
      <c r="F97" t="s">
        <v>85</v>
      </c>
      <c r="G97" t="s">
        <v>327</v>
      </c>
      <c r="I97" t="s">
        <v>85</v>
      </c>
      <c r="J97" t="s">
        <v>56</v>
      </c>
      <c r="K97">
        <v>0</v>
      </c>
      <c r="L97">
        <v>100</v>
      </c>
      <c r="M97">
        <v>0</v>
      </c>
      <c r="N97">
        <v>75</v>
      </c>
      <c r="O97" s="8" t="s">
        <v>54</v>
      </c>
      <c r="P97" t="s">
        <v>57</v>
      </c>
      <c r="Q97" t="s">
        <v>58</v>
      </c>
      <c r="R97" s="3">
        <v>44406</v>
      </c>
      <c r="S97" s="3">
        <v>44406</v>
      </c>
      <c r="T97" t="s">
        <v>81</v>
      </c>
    </row>
    <row r="98" spans="1:20" x14ac:dyDescent="0.3">
      <c r="A98">
        <v>2021</v>
      </c>
      <c r="B98" s="3">
        <v>44287</v>
      </c>
      <c r="C98" s="3">
        <v>44377</v>
      </c>
      <c r="D98" t="s">
        <v>75</v>
      </c>
      <c r="E98" t="s">
        <v>68</v>
      </c>
      <c r="F98" t="s">
        <v>85</v>
      </c>
      <c r="G98" t="s">
        <v>74</v>
      </c>
      <c r="H98" t="s">
        <v>328</v>
      </c>
      <c r="I98" t="s">
        <v>85</v>
      </c>
      <c r="J98" t="s">
        <v>56</v>
      </c>
      <c r="K98">
        <v>0</v>
      </c>
      <c r="L98">
        <v>100</v>
      </c>
      <c r="M98">
        <v>0</v>
      </c>
      <c r="N98">
        <v>97.91</v>
      </c>
      <c r="O98" s="8" t="s">
        <v>54</v>
      </c>
      <c r="P98" t="s">
        <v>57</v>
      </c>
      <c r="Q98" t="s">
        <v>58</v>
      </c>
      <c r="R98" s="3">
        <v>44406</v>
      </c>
      <c r="S98" s="3">
        <v>44406</v>
      </c>
      <c r="T98" t="s">
        <v>81</v>
      </c>
    </row>
    <row r="99" spans="1:20" x14ac:dyDescent="0.3">
      <c r="A99">
        <v>2021</v>
      </c>
      <c r="B99" s="3">
        <v>44287</v>
      </c>
      <c r="C99" s="3">
        <v>44377</v>
      </c>
      <c r="D99" t="s">
        <v>75</v>
      </c>
      <c r="E99" t="s">
        <v>329</v>
      </c>
      <c r="F99" t="s">
        <v>85</v>
      </c>
      <c r="G99" t="s">
        <v>330</v>
      </c>
      <c r="H99" t="s">
        <v>331</v>
      </c>
      <c r="I99" t="s">
        <v>85</v>
      </c>
      <c r="J99" t="s">
        <v>56</v>
      </c>
      <c r="K99">
        <v>0</v>
      </c>
      <c r="L99">
        <v>100</v>
      </c>
      <c r="M99">
        <v>0</v>
      </c>
      <c r="N99">
        <v>50</v>
      </c>
      <c r="O99" s="8" t="s">
        <v>54</v>
      </c>
      <c r="P99" t="s">
        <v>57</v>
      </c>
      <c r="Q99" t="s">
        <v>58</v>
      </c>
      <c r="R99" s="3">
        <v>44406</v>
      </c>
      <c r="S99" s="3">
        <v>44406</v>
      </c>
      <c r="T99" t="s">
        <v>81</v>
      </c>
    </row>
    <row r="100" spans="1:20" x14ac:dyDescent="0.3">
      <c r="A100">
        <v>2021</v>
      </c>
      <c r="B100" s="3">
        <v>44287</v>
      </c>
      <c r="C100" s="3">
        <v>44377</v>
      </c>
      <c r="D100" t="s">
        <v>75</v>
      </c>
      <c r="E100" t="s">
        <v>69</v>
      </c>
      <c r="F100" t="s">
        <v>85</v>
      </c>
      <c r="G100" t="s">
        <v>86</v>
      </c>
      <c r="H100" t="s">
        <v>332</v>
      </c>
      <c r="I100" t="s">
        <v>85</v>
      </c>
      <c r="J100" t="s">
        <v>56</v>
      </c>
      <c r="K100">
        <v>0</v>
      </c>
      <c r="L100">
        <v>100</v>
      </c>
      <c r="M100">
        <v>0</v>
      </c>
      <c r="N100">
        <v>62.5</v>
      </c>
      <c r="O100" s="8" t="s">
        <v>54</v>
      </c>
      <c r="P100" t="s">
        <v>57</v>
      </c>
      <c r="Q100" t="s">
        <v>58</v>
      </c>
      <c r="R100" s="3">
        <v>44406</v>
      </c>
      <c r="S100" s="3">
        <v>44406</v>
      </c>
      <c r="T100" t="s">
        <v>81</v>
      </c>
    </row>
    <row r="101" spans="1:20" x14ac:dyDescent="0.3">
      <c r="A101">
        <v>2021</v>
      </c>
      <c r="B101" s="3">
        <v>44287</v>
      </c>
      <c r="C101" s="3">
        <v>44377</v>
      </c>
      <c r="D101" t="s">
        <v>75</v>
      </c>
      <c r="E101" t="s">
        <v>333</v>
      </c>
      <c r="F101" t="s">
        <v>85</v>
      </c>
      <c r="G101" t="s">
        <v>334</v>
      </c>
      <c r="H101" t="s">
        <v>331</v>
      </c>
      <c r="I101" t="s">
        <v>85</v>
      </c>
      <c r="J101" t="s">
        <v>56</v>
      </c>
      <c r="K101">
        <v>0</v>
      </c>
      <c r="L101">
        <v>100</v>
      </c>
      <c r="M101">
        <v>0</v>
      </c>
      <c r="N101">
        <v>75</v>
      </c>
      <c r="O101" s="8" t="s">
        <v>54</v>
      </c>
      <c r="P101" t="s">
        <v>57</v>
      </c>
      <c r="Q101" t="s">
        <v>58</v>
      </c>
      <c r="R101" s="3">
        <v>44406</v>
      </c>
      <c r="S101" s="3">
        <v>44406</v>
      </c>
      <c r="T101" t="s">
        <v>81</v>
      </c>
    </row>
    <row r="102" spans="1:20" x14ac:dyDescent="0.3">
      <c r="A102">
        <v>2021</v>
      </c>
      <c r="B102" s="3">
        <v>44287</v>
      </c>
      <c r="C102" s="3">
        <v>44377</v>
      </c>
      <c r="D102" t="s">
        <v>75</v>
      </c>
      <c r="E102" t="s">
        <v>87</v>
      </c>
      <c r="F102" t="s">
        <v>85</v>
      </c>
      <c r="G102" t="s">
        <v>88</v>
      </c>
      <c r="H102" t="s">
        <v>335</v>
      </c>
      <c r="I102" t="s">
        <v>85</v>
      </c>
      <c r="J102" t="s">
        <v>56</v>
      </c>
      <c r="K102">
        <v>4967</v>
      </c>
      <c r="L102">
        <v>30000</v>
      </c>
      <c r="M102">
        <v>0</v>
      </c>
      <c r="N102">
        <v>29096</v>
      </c>
      <c r="O102" s="8" t="s">
        <v>54</v>
      </c>
      <c r="P102" t="s">
        <v>57</v>
      </c>
      <c r="Q102" t="s">
        <v>58</v>
      </c>
      <c r="R102" s="3">
        <v>44406</v>
      </c>
      <c r="S102" s="3">
        <v>44406</v>
      </c>
      <c r="T102" t="s">
        <v>81</v>
      </c>
    </row>
    <row r="103" spans="1:20" x14ac:dyDescent="0.3">
      <c r="A103">
        <v>2021</v>
      </c>
      <c r="B103" s="3">
        <v>44287</v>
      </c>
      <c r="C103" s="3">
        <v>44377</v>
      </c>
      <c r="D103" t="s">
        <v>75</v>
      </c>
      <c r="E103" t="s">
        <v>146</v>
      </c>
      <c r="F103" t="s">
        <v>85</v>
      </c>
      <c r="G103" t="s">
        <v>147</v>
      </c>
      <c r="H103" t="s">
        <v>336</v>
      </c>
      <c r="I103" t="s">
        <v>85</v>
      </c>
      <c r="J103" t="s">
        <v>56</v>
      </c>
      <c r="K103">
        <v>14725</v>
      </c>
      <c r="L103">
        <v>15000</v>
      </c>
      <c r="M103">
        <v>0</v>
      </c>
      <c r="N103">
        <v>14582</v>
      </c>
      <c r="O103" s="8" t="s">
        <v>54</v>
      </c>
      <c r="P103" t="s">
        <v>57</v>
      </c>
      <c r="Q103" t="s">
        <v>58</v>
      </c>
      <c r="R103" s="3">
        <v>44406</v>
      </c>
      <c r="S103" s="3">
        <v>44406</v>
      </c>
      <c r="T103" t="s">
        <v>81</v>
      </c>
    </row>
    <row r="104" spans="1:20" x14ac:dyDescent="0.3">
      <c r="A104">
        <v>2021</v>
      </c>
      <c r="B104" s="3">
        <v>44287</v>
      </c>
      <c r="C104" s="3">
        <v>44377</v>
      </c>
      <c r="D104" t="s">
        <v>75</v>
      </c>
      <c r="E104" t="s">
        <v>337</v>
      </c>
      <c r="F104" t="s">
        <v>85</v>
      </c>
      <c r="G104" t="s">
        <v>338</v>
      </c>
      <c r="H104" t="s">
        <v>339</v>
      </c>
      <c r="I104" t="s">
        <v>85</v>
      </c>
      <c r="J104" t="s">
        <v>56</v>
      </c>
      <c r="K104">
        <v>0</v>
      </c>
      <c r="L104">
        <v>100</v>
      </c>
      <c r="M104">
        <v>0</v>
      </c>
      <c r="N104">
        <v>75</v>
      </c>
      <c r="O104" s="8" t="s">
        <v>54</v>
      </c>
      <c r="P104" t="s">
        <v>57</v>
      </c>
      <c r="Q104" t="s">
        <v>58</v>
      </c>
      <c r="R104" s="3">
        <v>44406</v>
      </c>
      <c r="S104" s="3">
        <v>44406</v>
      </c>
      <c r="T104" t="s">
        <v>81</v>
      </c>
    </row>
    <row r="105" spans="1:20" x14ac:dyDescent="0.3">
      <c r="A105">
        <v>2021</v>
      </c>
      <c r="B105" s="3">
        <v>44287</v>
      </c>
      <c r="C105" s="3">
        <v>44377</v>
      </c>
      <c r="D105" t="s">
        <v>75</v>
      </c>
      <c r="E105" t="s">
        <v>340</v>
      </c>
      <c r="F105" t="s">
        <v>85</v>
      </c>
      <c r="G105" t="s">
        <v>341</v>
      </c>
      <c r="H105" t="s">
        <v>342</v>
      </c>
      <c r="I105" t="s">
        <v>85</v>
      </c>
      <c r="J105" t="s">
        <v>56</v>
      </c>
      <c r="K105">
        <v>0</v>
      </c>
      <c r="L105">
        <v>47</v>
      </c>
      <c r="M105">
        <v>0</v>
      </c>
      <c r="N105">
        <v>0</v>
      </c>
      <c r="O105" s="8" t="s">
        <v>54</v>
      </c>
      <c r="P105" t="s">
        <v>57</v>
      </c>
      <c r="Q105" t="s">
        <v>58</v>
      </c>
      <c r="R105" s="3">
        <v>44406</v>
      </c>
      <c r="S105" s="3">
        <v>44406</v>
      </c>
      <c r="T105" t="s">
        <v>81</v>
      </c>
    </row>
    <row r="106" spans="1:20" x14ac:dyDescent="0.3">
      <c r="A106">
        <v>2021</v>
      </c>
      <c r="B106" s="3">
        <v>44287</v>
      </c>
      <c r="C106" s="3">
        <v>44377</v>
      </c>
      <c r="D106" t="s">
        <v>75</v>
      </c>
      <c r="E106" t="s">
        <v>343</v>
      </c>
      <c r="F106" t="s">
        <v>85</v>
      </c>
      <c r="G106" t="s">
        <v>344</v>
      </c>
      <c r="H106" t="s">
        <v>345</v>
      </c>
      <c r="I106" t="s">
        <v>85</v>
      </c>
      <c r="J106" t="s">
        <v>56</v>
      </c>
      <c r="K106">
        <v>0</v>
      </c>
      <c r="L106">
        <v>16</v>
      </c>
      <c r="M106">
        <v>0</v>
      </c>
      <c r="N106">
        <v>0</v>
      </c>
      <c r="O106" s="8" t="s">
        <v>54</v>
      </c>
      <c r="P106" t="s">
        <v>57</v>
      </c>
      <c r="Q106" t="s">
        <v>58</v>
      </c>
      <c r="R106" s="3">
        <v>44406</v>
      </c>
      <c r="S106" s="3">
        <v>44406</v>
      </c>
      <c r="T106" t="s">
        <v>81</v>
      </c>
    </row>
    <row r="107" spans="1:20" x14ac:dyDescent="0.3">
      <c r="A107">
        <v>2021</v>
      </c>
      <c r="B107" s="3">
        <v>44287</v>
      </c>
      <c r="C107" s="3">
        <v>44377</v>
      </c>
      <c r="D107" t="s">
        <v>75</v>
      </c>
      <c r="E107" t="s">
        <v>346</v>
      </c>
      <c r="F107" t="s">
        <v>85</v>
      </c>
      <c r="G107" t="s">
        <v>347</v>
      </c>
      <c r="H107" t="s">
        <v>348</v>
      </c>
      <c r="I107" t="s">
        <v>85</v>
      </c>
      <c r="J107" t="s">
        <v>56</v>
      </c>
      <c r="K107">
        <v>0</v>
      </c>
      <c r="L107">
        <v>47</v>
      </c>
      <c r="M107">
        <v>0</v>
      </c>
      <c r="N107">
        <v>1</v>
      </c>
      <c r="O107" s="8" t="s">
        <v>54</v>
      </c>
      <c r="P107" t="s">
        <v>57</v>
      </c>
      <c r="Q107" t="s">
        <v>58</v>
      </c>
      <c r="R107" s="3">
        <v>44406</v>
      </c>
      <c r="S107" s="3">
        <v>44406</v>
      </c>
      <c r="T107" t="s">
        <v>81</v>
      </c>
    </row>
    <row r="108" spans="1:20" x14ac:dyDescent="0.3">
      <c r="A108">
        <v>2021</v>
      </c>
      <c r="B108" s="3">
        <v>44287</v>
      </c>
      <c r="C108" s="3">
        <v>44377</v>
      </c>
      <c r="D108" t="s">
        <v>75</v>
      </c>
      <c r="E108" t="s">
        <v>349</v>
      </c>
      <c r="F108" t="s">
        <v>85</v>
      </c>
      <c r="G108" t="s">
        <v>350</v>
      </c>
      <c r="H108" t="s">
        <v>348</v>
      </c>
      <c r="I108" t="s">
        <v>85</v>
      </c>
      <c r="J108" t="s">
        <v>56</v>
      </c>
      <c r="K108">
        <v>0</v>
      </c>
      <c r="L108">
        <v>940</v>
      </c>
      <c r="M108">
        <v>0</v>
      </c>
      <c r="N108">
        <v>0</v>
      </c>
      <c r="O108" s="8" t="s">
        <v>54</v>
      </c>
      <c r="P108" t="s">
        <v>57</v>
      </c>
      <c r="Q108" t="s">
        <v>58</v>
      </c>
      <c r="R108" s="3">
        <v>44406</v>
      </c>
      <c r="S108" s="3">
        <v>44406</v>
      </c>
      <c r="T108" t="s">
        <v>81</v>
      </c>
    </row>
    <row r="109" spans="1:20" x14ac:dyDescent="0.3">
      <c r="A109">
        <v>2021</v>
      </c>
      <c r="B109" s="3">
        <v>44287</v>
      </c>
      <c r="C109" s="3">
        <v>44377</v>
      </c>
      <c r="D109" t="s">
        <v>75</v>
      </c>
      <c r="E109" t="s">
        <v>351</v>
      </c>
      <c r="F109" t="s">
        <v>85</v>
      </c>
      <c r="G109" t="s">
        <v>352</v>
      </c>
      <c r="H109" t="s">
        <v>353</v>
      </c>
      <c r="I109" t="s">
        <v>85</v>
      </c>
      <c r="J109" t="s">
        <v>56</v>
      </c>
      <c r="K109">
        <v>0</v>
      </c>
      <c r="L109">
        <v>47</v>
      </c>
      <c r="M109">
        <v>0</v>
      </c>
      <c r="N109">
        <v>1</v>
      </c>
      <c r="O109" s="8" t="s">
        <v>54</v>
      </c>
      <c r="P109" t="s">
        <v>57</v>
      </c>
      <c r="Q109" t="s">
        <v>58</v>
      </c>
      <c r="R109" s="3">
        <v>44406</v>
      </c>
      <c r="S109" s="3">
        <v>44406</v>
      </c>
      <c r="T109" t="s">
        <v>81</v>
      </c>
    </row>
    <row r="110" spans="1:20" x14ac:dyDescent="0.3">
      <c r="A110">
        <v>2021</v>
      </c>
      <c r="B110" s="3">
        <v>44287</v>
      </c>
      <c r="C110" s="3">
        <v>44377</v>
      </c>
      <c r="D110" t="s">
        <v>75</v>
      </c>
      <c r="E110" t="s">
        <v>354</v>
      </c>
      <c r="F110" t="s">
        <v>85</v>
      </c>
      <c r="G110" t="s">
        <v>355</v>
      </c>
      <c r="H110" t="s">
        <v>356</v>
      </c>
      <c r="I110" t="s">
        <v>85</v>
      </c>
      <c r="J110" t="s">
        <v>56</v>
      </c>
      <c r="K110">
        <v>0</v>
      </c>
      <c r="L110">
        <v>47</v>
      </c>
      <c r="M110">
        <v>0</v>
      </c>
      <c r="N110">
        <v>2</v>
      </c>
      <c r="O110" s="8" t="s">
        <v>54</v>
      </c>
      <c r="P110" t="s">
        <v>57</v>
      </c>
      <c r="Q110" t="s">
        <v>58</v>
      </c>
      <c r="R110" s="3">
        <v>44406</v>
      </c>
      <c r="S110" s="3">
        <v>44406</v>
      </c>
      <c r="T110" t="s">
        <v>81</v>
      </c>
    </row>
    <row r="111" spans="1:20" x14ac:dyDescent="0.3">
      <c r="A111">
        <v>2021</v>
      </c>
      <c r="B111" s="3">
        <v>44287</v>
      </c>
      <c r="C111" s="3">
        <v>44377</v>
      </c>
      <c r="D111" t="s">
        <v>75</v>
      </c>
      <c r="E111" t="s">
        <v>357</v>
      </c>
      <c r="F111" t="s">
        <v>85</v>
      </c>
      <c r="G111" t="s">
        <v>358</v>
      </c>
      <c r="H111" t="s">
        <v>353</v>
      </c>
      <c r="I111" t="s">
        <v>85</v>
      </c>
      <c r="J111" t="s">
        <v>56</v>
      </c>
      <c r="K111">
        <v>0</v>
      </c>
      <c r="L111">
        <v>235</v>
      </c>
      <c r="M111">
        <v>0</v>
      </c>
      <c r="N111">
        <v>10</v>
      </c>
      <c r="O111" s="8" t="s">
        <v>54</v>
      </c>
      <c r="P111" t="s">
        <v>57</v>
      </c>
      <c r="Q111" t="s">
        <v>58</v>
      </c>
      <c r="R111" s="3">
        <v>44406</v>
      </c>
      <c r="S111" s="3">
        <v>44406</v>
      </c>
      <c r="T111" t="s">
        <v>81</v>
      </c>
    </row>
    <row r="112" spans="1:20" x14ac:dyDescent="0.3">
      <c r="A112">
        <v>2021</v>
      </c>
      <c r="B112" s="3">
        <v>44287</v>
      </c>
      <c r="C112" s="3">
        <v>44377</v>
      </c>
      <c r="D112" t="s">
        <v>75</v>
      </c>
      <c r="E112" t="s">
        <v>359</v>
      </c>
      <c r="F112" t="s">
        <v>85</v>
      </c>
      <c r="G112" t="s">
        <v>360</v>
      </c>
      <c r="I112" t="s">
        <v>85</v>
      </c>
      <c r="J112" t="s">
        <v>56</v>
      </c>
      <c r="K112">
        <v>0</v>
      </c>
      <c r="L112">
        <v>1200</v>
      </c>
      <c r="M112">
        <v>0</v>
      </c>
      <c r="N112">
        <v>1600</v>
      </c>
      <c r="O112" s="8" t="s">
        <v>54</v>
      </c>
      <c r="P112" t="s">
        <v>57</v>
      </c>
      <c r="Q112" t="s">
        <v>58</v>
      </c>
      <c r="R112" s="3">
        <v>44406</v>
      </c>
      <c r="S112" s="3">
        <v>44406</v>
      </c>
      <c r="T112" t="s">
        <v>81</v>
      </c>
    </row>
    <row r="113" spans="1:20" x14ac:dyDescent="0.3">
      <c r="A113">
        <v>2021</v>
      </c>
      <c r="B113" s="3">
        <v>44287</v>
      </c>
      <c r="C113" s="3">
        <v>44377</v>
      </c>
      <c r="D113" t="s">
        <v>75</v>
      </c>
      <c r="E113" t="s">
        <v>361</v>
      </c>
      <c r="F113" t="s">
        <v>85</v>
      </c>
      <c r="G113" t="s">
        <v>362</v>
      </c>
      <c r="H113" t="s">
        <v>363</v>
      </c>
      <c r="I113" t="s">
        <v>85</v>
      </c>
      <c r="J113" t="s">
        <v>56</v>
      </c>
      <c r="K113">
        <v>0</v>
      </c>
      <c r="L113">
        <v>3696</v>
      </c>
      <c r="M113">
        <v>0</v>
      </c>
      <c r="N113">
        <v>3428</v>
      </c>
      <c r="O113" s="8" t="s">
        <v>54</v>
      </c>
      <c r="P113" t="s">
        <v>57</v>
      </c>
      <c r="Q113" t="s">
        <v>58</v>
      </c>
      <c r="R113" s="3">
        <v>44406</v>
      </c>
      <c r="S113" s="3">
        <v>44406</v>
      </c>
      <c r="T113" t="s">
        <v>81</v>
      </c>
    </row>
    <row r="114" spans="1:20" x14ac:dyDescent="0.3">
      <c r="A114">
        <v>2021</v>
      </c>
      <c r="B114" s="3">
        <v>44287</v>
      </c>
      <c r="C114" s="3">
        <v>44377</v>
      </c>
      <c r="D114" t="s">
        <v>75</v>
      </c>
      <c r="E114" t="s">
        <v>364</v>
      </c>
      <c r="F114" t="s">
        <v>85</v>
      </c>
      <c r="G114" t="s">
        <v>365</v>
      </c>
      <c r="H114" t="s">
        <v>366</v>
      </c>
      <c r="I114" t="s">
        <v>85</v>
      </c>
      <c r="J114" t="s">
        <v>56</v>
      </c>
      <c r="K114">
        <v>3</v>
      </c>
      <c r="L114">
        <v>16</v>
      </c>
      <c r="M114">
        <v>0</v>
      </c>
      <c r="N114">
        <v>16</v>
      </c>
      <c r="O114" s="8" t="s">
        <v>54</v>
      </c>
      <c r="P114" t="s">
        <v>57</v>
      </c>
      <c r="Q114" t="s">
        <v>58</v>
      </c>
      <c r="R114" s="3">
        <v>44406</v>
      </c>
      <c r="S114" s="3">
        <v>44406</v>
      </c>
      <c r="T114" t="s">
        <v>81</v>
      </c>
    </row>
    <row r="115" spans="1:20" x14ac:dyDescent="0.3">
      <c r="A115">
        <v>2021</v>
      </c>
      <c r="B115" s="3">
        <v>44287</v>
      </c>
      <c r="C115" s="3">
        <v>44377</v>
      </c>
      <c r="D115" t="s">
        <v>75</v>
      </c>
      <c r="E115" t="s">
        <v>367</v>
      </c>
      <c r="F115" t="s">
        <v>85</v>
      </c>
      <c r="G115" t="s">
        <v>368</v>
      </c>
      <c r="I115" t="s">
        <v>85</v>
      </c>
      <c r="J115" t="s">
        <v>56</v>
      </c>
      <c r="K115">
        <v>1</v>
      </c>
      <c r="L115">
        <v>4</v>
      </c>
      <c r="M115">
        <v>0</v>
      </c>
      <c r="N115">
        <v>4</v>
      </c>
      <c r="O115" s="8" t="s">
        <v>54</v>
      </c>
      <c r="P115" t="s">
        <v>57</v>
      </c>
      <c r="Q115" t="s">
        <v>58</v>
      </c>
      <c r="R115" s="3">
        <v>44406</v>
      </c>
      <c r="S115" s="3">
        <v>44406</v>
      </c>
      <c r="T115" t="s">
        <v>81</v>
      </c>
    </row>
    <row r="116" spans="1:20" x14ac:dyDescent="0.3">
      <c r="A116">
        <v>2021</v>
      </c>
      <c r="B116" s="3">
        <v>44287</v>
      </c>
      <c r="C116" s="3">
        <v>44377</v>
      </c>
      <c r="D116" t="s">
        <v>75</v>
      </c>
      <c r="E116" t="s">
        <v>369</v>
      </c>
      <c r="F116" t="s">
        <v>85</v>
      </c>
      <c r="G116" t="s">
        <v>370</v>
      </c>
      <c r="H116" t="s">
        <v>371</v>
      </c>
      <c r="I116" t="s">
        <v>85</v>
      </c>
      <c r="J116" t="s">
        <v>56</v>
      </c>
      <c r="K116">
        <v>0</v>
      </c>
      <c r="L116">
        <v>1</v>
      </c>
      <c r="M116">
        <v>0</v>
      </c>
      <c r="N116">
        <v>1</v>
      </c>
      <c r="O116" s="8" t="s">
        <v>54</v>
      </c>
      <c r="P116" t="s">
        <v>57</v>
      </c>
      <c r="Q116" t="s">
        <v>58</v>
      </c>
      <c r="R116" s="3">
        <v>44406</v>
      </c>
      <c r="S116" s="3">
        <v>44406</v>
      </c>
      <c r="T116" t="s">
        <v>81</v>
      </c>
    </row>
  </sheetData>
  <mergeCells count="7">
    <mergeCell ref="A6:T6"/>
    <mergeCell ref="A2:C2"/>
    <mergeCell ref="D2:F2"/>
    <mergeCell ref="G2:I2"/>
    <mergeCell ref="A3:C3"/>
    <mergeCell ref="D3:F3"/>
    <mergeCell ref="G3:I3"/>
  </mergeCells>
  <dataValidations count="1">
    <dataValidation type="list" allowBlank="1" showErrorMessage="1" sqref="O8:O116"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2018-06-06T17:00:58Z</dcterms:created>
  <dcterms:modified xsi:type="dcterms:W3CDTF">2021-11-23T17:19:32Z</dcterms:modified>
</cp:coreProperties>
</file>