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C:\Users\raimo\Documents\web\transparencia\art33\f6\2019\"/>
    </mc:Choice>
  </mc:AlternateContent>
  <xr:revisionPtr revIDLastSave="0" documentId="13_ncr:1_{C39F63CF-4FD0-4C98-873D-263883F4C7DA}"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15">Hidden_1!$A$1:$A$2</definedName>
  </definedNames>
  <calcPr calcId="152511"/>
</workbook>
</file>

<file path=xl/sharedStrings.xml><?xml version="1.0" encoding="utf-8"?>
<sst xmlns="http://schemas.openxmlformats.org/spreadsheetml/2006/main" count="2876" uniqueCount="642">
  <si>
    <t>54131</t>
  </si>
  <si>
    <t>TÍTULO</t>
  </si>
  <si>
    <t>NOMBRE CORTO</t>
  </si>
  <si>
    <t>DESCRIPCIÓN</t>
  </si>
  <si>
    <t>VI. Indicadores de Resultados</t>
  </si>
  <si>
    <t>LTAIPEN_Art_33_Fr_VI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</si>
  <si>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</si>
  <si>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</si>
  <si>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</si>
  <si>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</si>
  <si>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</si>
  <si>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</si>
  <si>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</si>
  <si>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525612</t>
  </si>
  <si>
    <t>525627</t>
  </si>
  <si>
    <t>525628</t>
  </si>
  <si>
    <t>525618</t>
  </si>
  <si>
    <t>525626</t>
  </si>
  <si>
    <t>525609</t>
  </si>
  <si>
    <t>525613</t>
  </si>
  <si>
    <t>525614</t>
  </si>
  <si>
    <t>525615</t>
  </si>
  <si>
    <t>525610</t>
  </si>
  <si>
    <t>525611</t>
  </si>
  <si>
    <t>525629</t>
  </si>
  <si>
    <t>525616</t>
  </si>
  <si>
    <t>525620</t>
  </si>
  <si>
    <t>525619</t>
  </si>
  <si>
    <t>525623</t>
  </si>
  <si>
    <t>525617</t>
  </si>
  <si>
    <t>525624</t>
  </si>
  <si>
    <t>525621</t>
  </si>
  <si>
    <t>525622</t>
  </si>
  <si>
    <t>525625</t>
  </si>
  <si>
    <t>Tabla Campos</t>
  </si>
  <si>
    <t>Ejercicio</t>
  </si>
  <si>
    <t>Fecha de inicio del periodo que se informa (día/mes/año)</t>
  </si>
  <si>
    <t xml:space="preserve">Fecha de término del periodo que se informa (día/mes/año) </t>
  </si>
  <si>
    <t>Nombre del programa o concepto al que corresponde el indicador</t>
  </si>
  <si>
    <t>Objetivo institucional</t>
  </si>
  <si>
    <t>Nombre(s) del(os) indicador(es)</t>
  </si>
  <si>
    <t xml:space="preserve">Dimensión(es) a medir: (eficacia, eficiencia, calidad y economía)  </t>
  </si>
  <si>
    <t>Definición del indicador</t>
  </si>
  <si>
    <t>Método de cálculo con variables de la fórmula (incluir el significado de las siglas y/o abreviaturas</t>
  </si>
  <si>
    <t>Unidad de medida</t>
  </si>
  <si>
    <t>Frecuencia de medición</t>
  </si>
  <si>
    <t>Línea base</t>
  </si>
  <si>
    <t>Metas programadas</t>
  </si>
  <si>
    <t>Metas ajustadas que existan, en su caso</t>
  </si>
  <si>
    <t>Avance de metas</t>
  </si>
  <si>
    <t>Sentido del indicador</t>
  </si>
  <si>
    <t>Fuente de información</t>
  </si>
  <si>
    <t>Área(s) responsable(s) que genera(n), posee(n), publica(n) y actualizan la información</t>
  </si>
  <si>
    <t>Fecha de validación de la información (día/mes/año)</t>
  </si>
  <si>
    <t>Fecha de actualización</t>
  </si>
  <si>
    <t>Nota</t>
  </si>
  <si>
    <t>Ascendente</t>
  </si>
  <si>
    <t>Descendente</t>
  </si>
  <si>
    <t>Presentar el programa de trabajo de la Administración Municipal, conjugando la acción de los diferentes actores municipales, asociaciones civiles, organismos no gubernamentales, instituciones académicas y, sobre todo, de la ciudadanía. En él, se definen los programas y líneas de acción que la Administración Municipal deberá tomar en cuenta para elaborar sus programas operativos anuales, ya que fueron elaborados de la mano de los habitantes del Municipio. Además, este documento brindará, a quien sea que lo consulte, un panorama municipal, donde se identifiquen los aspectos naturales, demográficos, económicos y urbanos que predominan en el territorio.</t>
  </si>
  <si>
    <t>Acceso a la información</t>
  </si>
  <si>
    <t>Ley 3 de 3</t>
  </si>
  <si>
    <t>Desarrollo administrativo</t>
  </si>
  <si>
    <t>Elaborar y publicar informes de cada obra y/o programas ejecutados durante la administración</t>
  </si>
  <si>
    <t>Hacer públicas las Licitaciones que están en proceso de dictamen, así como las asignaciones de proyectos u obras</t>
  </si>
  <si>
    <t>Grado de cumplimiento de las actividades del Programa de mantenimiento y modernización de la infraestructura deportiva municipal</t>
  </si>
  <si>
    <t>Cartera de proyectos para la apertura de espacios públicos y la implementación de nueva infraestructura deportiva, entre el número de proyectos terminados</t>
  </si>
  <si>
    <t>Cálculo del rezago habitacional</t>
  </si>
  <si>
    <t>Relación de la cantidad de proyectos de ampliación, mejoramiento, mejoramiento de las viviendas diagnosticadas considerables en el Programa, y el número de proyectos terminados</t>
  </si>
  <si>
    <t>Relación del número de viviendas del municipio en el número de viviendas que aplican ecotecnologías</t>
  </si>
  <si>
    <t>ATENCION A LA DEMANDA</t>
  </si>
  <si>
    <t>RECURSO FINANCIERO CAJAS RECAUDADORAS 2018</t>
  </si>
  <si>
    <t>Supervisión de obras a efecto de identificar si cuenta con licencia de construcción</t>
  </si>
  <si>
    <t>Diagnóstico de las energías renovables aplicables al municipio</t>
  </si>
  <si>
    <t>residuos</t>
  </si>
  <si>
    <t xml:space="preserve">MANTENIMIENTO Y REHABILITACION DE AREAS VERDES RECREATIVAS E INSTALACIONES PUBLICAS DEL MUNICIPIO																		</t>
  </si>
  <si>
    <t xml:space="preserve">MANTENIMIENTO Y REHABILITACION DEL ALUMBRADO PUBLICO																		</t>
  </si>
  <si>
    <t>Auditorias</t>
  </si>
  <si>
    <t>INCREMENTO DEL NUMERO DE VIVIENDAS QUE DISPONENE DE AGUA POTABLE DENTRO DE LA VIVIENDA</t>
  </si>
  <si>
    <t>INCREMENTO DE POZOS HABILITADOS PARA TOMA Y DISTRIBUCION DE AGUA POTABLE</t>
  </si>
  <si>
    <t>INCREMENTO DEL NUMERO DE VIVIENDAS CONECTADAS A LA RED DE DRENAJE SANITARIO</t>
  </si>
  <si>
    <t>INCLEMENTO DE LA RED DE ALCANTARILLADO RESPECTO DE LA ACTUAL</t>
  </si>
  <si>
    <t>INCREMENTO DEL NÚMERO DE LUMINARIAS RESPECTO DE LAS ACTUALES</t>
  </si>
  <si>
    <t>INCREMENTO DE LOS KILOMETROS DE RED VIAL RESPETO DEL ACTUAL</t>
  </si>
  <si>
    <t>ESTUDIO DE FACTIBILIDAD DE LA IMPLEMENTACIÓN DE PROYECTO EJECUTIVO PARA LA CONSTRUCCIÓN Y OPERACIÓN DE RELLENO SANITARIO</t>
  </si>
  <si>
    <t>IMPLEMENTACIÓN DE LOS INSTRUMENTOS DE PLANEACIÓN TERRITORIAL</t>
  </si>
  <si>
    <t>OPERACIÓN DEL INSTITUTO MUNICIPAL DE PLANEACIÓN</t>
  </si>
  <si>
    <t>Total de los servicios otorgados</t>
  </si>
  <si>
    <t>Total de servicios otorgados</t>
  </si>
  <si>
    <t>Supervisión de obras a afecto de identificar si cuenta con licencia de construcción</t>
  </si>
  <si>
    <t>Supervision de obras a efecto de identificar si cuenta con licencia de construccion</t>
  </si>
  <si>
    <t>Reuniones ordinarias y extraordinarias del Consejo Consultivo de Desarrollo urbano y Rural</t>
  </si>
  <si>
    <t>Emision de licencias expedidas de acuerdo a los lineamientos establecidos en la Ley de Asentamiento Humanos y Desarrollo Urbano para el Estado de Nayarit demas lineamientos aplicables</t>
  </si>
  <si>
    <t>Reuniones ordinarias y extraordinarias del Consejo Consultivo de Desarrollo Urbano y Ecologia</t>
  </si>
  <si>
    <t>ATENCIÓN A LA DEMANDA ADMINISTRATIVA (REGISTROS)</t>
  </si>
  <si>
    <t>ATENCIÓN A LA DEMANDA ADMINISTRATIVA (CURP)</t>
  </si>
  <si>
    <t>ATENCION A LA DEMANDA ADMINISTRATIVA (RFC)</t>
  </si>
  <si>
    <t>MATRIMONIOS COLECTIVOS</t>
  </si>
  <si>
    <t>PERSONAS QUE SE VINCULARON A LAS FINANCIERAS PARA SOLICITUD DE CRÉDITOS</t>
  </si>
  <si>
    <t>Asistencia a ferias, exposiciones y giras de promoción turística</t>
  </si>
  <si>
    <t>TALLERES DE PINTURA, DANZA, MARIACHI Y TEATRO</t>
  </si>
  <si>
    <t>CURSOS DE VERANO</t>
  </si>
  <si>
    <t>DESCACHARRIZACION</t>
  </si>
  <si>
    <t>CICLO DE EXPOSICIONES MENSUALES</t>
  </si>
  <si>
    <t>Bolsa de Trabajo</t>
  </si>
  <si>
    <t>DIFUSIÓN DE INFORMACIÓN SOBRE LOS REQUISITOS PARA TRAMITES FINANCIEROS.</t>
  </si>
  <si>
    <t>Reconocimientos otorgados por la administracion del ayuntamiento al haber ejecutado su proyecto.</t>
  </si>
  <si>
    <t>Difusion de informacion turistica del Municipio.</t>
  </si>
  <si>
    <t>FOMENTO ACTIVIDADES EDUCATIVAS</t>
  </si>
  <si>
    <t>FESTEJOS PATRIOS</t>
  </si>
  <si>
    <t xml:space="preserve">ACTIVACIÓN FÍSICA </t>
  </si>
  <si>
    <t xml:space="preserve">ALTO RENDIMIENTO DEPORTIVO </t>
  </si>
  <si>
    <t>NOMINA GENERADA</t>
  </si>
  <si>
    <t>ASESORIA A TITULARES</t>
  </si>
  <si>
    <t>ATENCIÓN DE ESCUELAS EN OBRAS, MANTENIMIENTO Y REHABILITACIÓN.</t>
  </si>
  <si>
    <t>ATENCION A LA SOLICITUD</t>
  </si>
  <si>
    <t>SUPERVISION DEL PROGRAMA</t>
  </si>
  <si>
    <t>SUPERVISION DEL  PROGRAMA</t>
  </si>
  <si>
    <t>MANTENIMIENTO, CONSERVACION Y SUPERVISION DE LOS CENTROS COMUNITARIOS</t>
  </si>
  <si>
    <t>ATENCION A LA DEMANDA DE LA SOLICITUD</t>
  </si>
  <si>
    <t>NUEVOS CONTRATOS</t>
  </si>
  <si>
    <t>ATENCION A FALLAS REPORTADAS</t>
  </si>
  <si>
    <t>BASE DE DATOS ACTUALIZADA</t>
  </si>
  <si>
    <t>INTEGRACIÓN DE EXPEDIENTES</t>
  </si>
  <si>
    <t>CONTROL DE LA JORNADA LABORAL</t>
  </si>
  <si>
    <t>CAPACITACIÓN Y ACTUALIZACIÓN EN EL USO DE LA PLATAFORMA TECNOLÓGICA</t>
  </si>
  <si>
    <t>RECOPILACIÓN DE RUBRICAS EN NOMINA</t>
  </si>
  <si>
    <t>CURSOS REALIZADOS</t>
  </si>
  <si>
    <t>EVALUACION DE CAPACITACION</t>
  </si>
  <si>
    <t>APLICACIÓN DE TEST DE IDENTIFICACION</t>
  </si>
  <si>
    <t>ATENCION A LA DEMANDA ADMINISTRATIVA (ACTAS)</t>
  </si>
  <si>
    <t>recorridos en patrulla en diferentes horarios,tratando en nuestra medida de las posibilidades de que sean lo mas constante posibles,en las localidades del municipio, a fin de establecer el orden publico.</t>
  </si>
  <si>
    <t>NOMINAS</t>
  </si>
  <si>
    <t xml:space="preserve">REALIZAR EL INFORME MENSUAL  DE PRELIBERADOS Y ESTADISTICA PENITENCIARIA, ASI COMO EL INFORME DE LA SITUACIÓN DE ESTA DEPENDENCIA EN RELACIÓN AL EQUIPO PROPIO DE LA FUNCIONES DE SEGURIDAD PUBLICA  PARA LAS AUTORIDADES CORRESPONDIENTES																</t>
  </si>
  <si>
    <t>orientar a los miembros de la corporacion a fin de establecer campañas para la prevencion del delito.</t>
  </si>
  <si>
    <t>recorridos en patrullas por las diferentes localidades del municipio</t>
  </si>
  <si>
    <t xml:space="preserve"> FORMULAR LA RELACION DE PRESOS DIARIAMENTE, PARA  ENTREGAR AL JUZGADO quincenalmente, EN LA CUAL  SE ESPECIFICA,  EL NOMBRE DEL DETENIDO, DELITO, EXPEDIENTE, NUMERO DE OFICIO Y  FECHA DE INGRESO.																			</t>
  </si>
  <si>
    <t>CUMPLIMIENTO A CALENDARIO DE CAPACITACION</t>
  </si>
  <si>
    <t xml:space="preserve">Organizar los Archivos 	de los Agentes.																		</t>
  </si>
  <si>
    <t>recorridos de infanteria o a pie por la cabecera municipal</t>
  </si>
  <si>
    <t>vigilancia en los edificios</t>
  </si>
  <si>
    <t>Visitas en las escuelas por los miembros de la corporacion.</t>
  </si>
  <si>
    <t xml:space="preserve">Relación de nominas, oficios, egresos, entrega de citatorios																			</t>
  </si>
  <si>
    <t>Vigilar en diferentes areas del municipio para prevenir todo tipo de delincuencia</t>
  </si>
  <si>
    <t xml:space="preserve">capacitaciones,evaluaciones, practicas de tiro, exámenes de control y confianza.																	</t>
  </si>
  <si>
    <t xml:space="preserve">Mantenimiento a las instalaciones																			</t>
  </si>
  <si>
    <t>ATENCIÓN Y REHABILITACIÓN DE INMUEBLES Y ESPACIOS PÚBLICOS</t>
  </si>
  <si>
    <t>ATENCIÓN A COMUNIDADES PARA PREVENCIÓN DE INUNDACIONES</t>
  </si>
  <si>
    <t>PADRON DE USUARIOS</t>
  </si>
  <si>
    <t>REHABILITACION DE CALLE VEHICULARES Y ANDADORES PEATONALES</t>
  </si>
  <si>
    <t>CONVENIOS DE PAGO</t>
  </si>
  <si>
    <t>REHABILITACIÓN DE CAMINOS DE ACCESO Y SACACOSECHAS</t>
  </si>
  <si>
    <t>TRABAJOS EN ALCANTARILLADO SANITARIO, PLUVIAL Y AGUA POTABLE</t>
  </si>
  <si>
    <t>INVENTARIO</t>
  </si>
  <si>
    <t>LIGA INVERNAL DE BEISBOL 2018</t>
  </si>
  <si>
    <t>FOMENTO ARTÍSTICO Y CULTURAL</t>
  </si>
  <si>
    <t>FESTEJOS TRADICIONALES</t>
  </si>
  <si>
    <t>Emisión de licencias</t>
  </si>
  <si>
    <t>Supervisión de obra</t>
  </si>
  <si>
    <t>COLOCACION Y MANTENIMIENTO DE SEÑALAMIENTOS</t>
  </si>
  <si>
    <t>REGULACIÓN SANITARIA EN PUESTOS FIJOS Y SEMIFIJOS, MERCADOS Y CENTROS DE ABASTO</t>
  </si>
  <si>
    <t>DETECCIÓN Y PREVENCIÓN DE ENFERMEDADES DE TRANSMISIÓN SEXUAL EN MERETRICES</t>
  </si>
  <si>
    <t xml:space="preserve">PARTICIPACIÓN Y COORDINACIÓN EN SALUD JURISDICCIÓN SANITARIA N.2   </t>
  </si>
  <si>
    <t>CONCILIACIÓN BANCARIA 2018</t>
  </si>
  <si>
    <t>RECAUDACIÓN POR PAGO DE DERECHOS ZOFEMAT 2018</t>
  </si>
  <si>
    <t>RECURSO FINANCIERO FONDO CONSTITUÍDO ZOFEMAT 2018</t>
  </si>
  <si>
    <t xml:space="preserve">CAPACITACIÓN </t>
  </si>
  <si>
    <t>OPERATIVOS</t>
  </si>
  <si>
    <t xml:space="preserve">INSPECCIONES </t>
  </si>
  <si>
    <t>Personas beneficiadas por la asistencia social.</t>
  </si>
  <si>
    <t>Personas beneficiadas por la unidad básica de rehabilitación.</t>
  </si>
  <si>
    <t>Personas funcionales con capacidad diferente.</t>
  </si>
  <si>
    <t>Adolescentes, niños y niñas con derechos garantizados y restituidos.</t>
  </si>
  <si>
    <t>Menores y adolescentes en rescate social.</t>
  </si>
  <si>
    <t>Adultos mayores activos social y familiarmente.</t>
  </si>
  <si>
    <t>Familias capacitadas para la productividad.</t>
  </si>
  <si>
    <t>Personas saludablemente alimentadas.</t>
  </si>
  <si>
    <t>Celebraciones y conmemoraciones realizadas.</t>
  </si>
  <si>
    <t>Correcta administración y manejo de recursos administrativos.</t>
  </si>
  <si>
    <t>PRACTICAS DE SANIDAD, TRATO HUMANITARIO EN SACRIFICIOS DE ANIMALES Y MANTENIMIENTO EN RASTROS DEL MUNICIPIO</t>
  </si>
  <si>
    <t>RECORRIDOS EN PATRULLA EN DIFERENTES HORARIOSEN LASLOCALIDADESDELMUNICIPIOCON ELFIN DE DAR SEGURIDAD VIAL</t>
  </si>
  <si>
    <t>HUERTOS FAMILIARES</t>
  </si>
  <si>
    <t>INTERCOORDINACIÓN DE PROGRAMAS FEDERALES</t>
  </si>
  <si>
    <t>RECONVERSIÓN PRODUCTIVA DEL MUNICIPIO DE COMPOSTELA</t>
  </si>
  <si>
    <t>CONTROL DE PLAGAS Y ENFERMEDADES EN LOS CAFETALES DEL MUNICIPIO</t>
  </si>
  <si>
    <t>INSEMINACIÓN ARTIFICIAL EN BOVINOS (MEJORAMIENTO GENÉTICO)</t>
  </si>
  <si>
    <t>INSEMINACIÓN ARTIFICIAL EN BOVINOS (MEJORAMIENTO GENÉTICO</t>
  </si>
  <si>
    <t>RABIA PARALITICA BOVINA</t>
  </si>
  <si>
    <t>CAPACITACIÓN Y PRODUCCIÓN DE MICROORGANISMOS BENEFICOS PARA LA AGRICULTURA Y PLAGAS FORESTALES</t>
  </si>
  <si>
    <t>FOMENTO AGRICOLA, GANADERO Y PESQUERO DEL MUNICIPIO DE COMPOSTELA</t>
  </si>
  <si>
    <t>CONFERENCIAS EN ESCUELAS DEL MUNICIPIO</t>
  </si>
  <si>
    <t>CAPACITACION PARA PERSONAL</t>
  </si>
  <si>
    <t>OPERATIVO MANEJA SEGURO</t>
  </si>
  <si>
    <t>MANTENIMIENTO Y REHABILITACION DE SEMAFOROS</t>
  </si>
  <si>
    <t>DESCHATARRIZACION</t>
  </si>
  <si>
    <t>PINTAR ESTACIONAMIENTO</t>
  </si>
  <si>
    <t>MANTENIMIENTO  Y REHABILITACION DE SEMAFOROS</t>
  </si>
  <si>
    <t>PINTAR ESTACIONAMIENTOS</t>
  </si>
  <si>
    <t>RECORRIDOS EN PATRULLAS EM DIFERENTES HORARIOS EN LAS OLOCALIDADES DEL MUHNICIPIO CON EL FIN DE SEGURIDAD VIAL</t>
  </si>
  <si>
    <t>RECURSO FINANCIERO CAJAS RECAUDADORAS 2019</t>
  </si>
  <si>
    <t>OPERATIVO MANEJO SEGURO</t>
  </si>
  <si>
    <t>CONCILIACIÓN BANCARIA 2019</t>
  </si>
  <si>
    <t>RECAUDACIÓN POR PAGO DE DERECHOS ZOFEMAT 2019</t>
  </si>
  <si>
    <t>RECURSO FINANCIERO FONDO CONSTITUÍDO ZOFEMAT 2019</t>
  </si>
  <si>
    <t>SALUD Y BIENESTAR ANIMAL</t>
  </si>
  <si>
    <t>ATENCION  A LA SOLICITUD</t>
  </si>
  <si>
    <t>SUPERVISION DE PROGRAMA</t>
  </si>
  <si>
    <t>ATENCION EN CENTROS COMUNITARIOS</t>
  </si>
  <si>
    <t xml:space="preserve">INGRESO POR RECAUDACION																			</t>
  </si>
  <si>
    <t>DIRECCION DE DESARROLLO RURAL</t>
  </si>
  <si>
    <t>DIRECCIÓN DE DESARROLLO RURAL</t>
  </si>
  <si>
    <t>PRACTICAS DE SANIDAD TRATO HUMANITARIO EN SACRIFICIO DE ANIMALES Y MANTENIMIENTO EN RASTROS DEL MUNICIPIO</t>
  </si>
  <si>
    <t>RECONVERSIÓN PRODUCTIVA EN EL MUNICIPIO DE COMPOSTELA</t>
  </si>
  <si>
    <t>RECONVERSIÓN PRODUCTIVA EN EL MUNIPIO DE COMPOSTELA</t>
  </si>
  <si>
    <t>CONTROL DE PLAGAS Y ENFERMEDADES DE LOS CAFETALES DEL MUNICIPIO</t>
  </si>
  <si>
    <t>INSEMINACIÓN ARTIFICIAL EN BOVINOS (MEJORAMIENTO GENETICO)</t>
  </si>
  <si>
    <t>FOMENTO AGRICOLA GANADERO Y PESQUERO  DEL MUNICIPIO DE COMPOSTELA</t>
  </si>
  <si>
    <t>SALUD Y BIENESTRAR ANIMAL</t>
  </si>
  <si>
    <t>ATENCION A LA DEMANDA ADMINISTRATIVA (ACTAS 2019</t>
  </si>
  <si>
    <t>ATENCION A LA DEMANDA ADMINISTRATIVA REGISTROS 2019</t>
  </si>
  <si>
    <t>ATENCIÓN A LA DEMANDA ADMINISTRATIVA EXPEDICIÓN DE CURP 2019</t>
  </si>
  <si>
    <t>ATENCION A LA DEMANDA ADMINISTRATIVA RFC 2019</t>
  </si>
  <si>
    <t>MATRIMONIOS COLECTIVOS 2019</t>
  </si>
  <si>
    <t>RECTIFICACIONES ADMINISTRATIVAS EN REGITROS DE NACIMIENTO, MATRIMONIO, DEFUNCION Y DIVORCIO.</t>
  </si>
  <si>
    <t>LICENCIAS EXPEDIDAS</t>
  </si>
  <si>
    <t>REGULACION SANITARIA EN PUESTOS FIJOS Y SEMIFIJOS, MERCADOS Y CENTROS DE ABASTO</t>
  </si>
  <si>
    <t>PARTICIPACIÓN Y COORDINACIÓN EN SALUD, JURISDICCIÓN SANITARIA N.2</t>
  </si>
  <si>
    <t>Desarrollo Sustentable y Protección al Medio Ambiente</t>
  </si>
  <si>
    <t>Reuniones de Cabildo Ordinarias y Extraordinarias</t>
  </si>
  <si>
    <t>f</t>
  </si>
  <si>
    <t xml:space="preserve">Convocatorias de Cabildo																			</t>
  </si>
  <si>
    <t>ACTUALIZACIÓN DE BIENES MUEBLES E INMUEBLES COMO LO MARCA EL ARTÍCULO 73, FRACCIÓN V DE LA LEY MUNICIPAL PARA EL ESTADO DE NAYARIT.</t>
  </si>
  <si>
    <t>ELABORACIÓN DE OFICIOS Y CONSTANCIAS FIRMADAS POR EL SÍNDICO Y SOLICITUDES  DE LA CIUDADANÍA DEL MUNICIPIO.</t>
  </si>
  <si>
    <t>ATENCIÓN CIUDADANA</t>
  </si>
  <si>
    <t>REUNIONES DE CABILDO ORDINARIAS Y EXTRAORDINARIAS</t>
  </si>
  <si>
    <t>ACTUALIZACIÓN DEL INVENTARIO DE LOS BIENES MUEBLES E INMUEBLES</t>
  </si>
  <si>
    <t>ELABORACIÓN DE OFICIOS Y CONSTANCIAS FIRMADAS  POR EL SÍNDICO; Y SOLICITUDES DE LA CIUDADANÍA DEL MUNICIPIO.</t>
  </si>
  <si>
    <t>ATENCIÓN PREHOSPITALARIA</t>
  </si>
  <si>
    <t>Panteones</t>
  </si>
  <si>
    <t xml:space="preserve">Documentar los Archivos del Ayuntamiento																			</t>
  </si>
  <si>
    <t>Eficiencia</t>
  </si>
  <si>
    <t>La relación entre la cantidad de solicitudes de información recibidas y las respuestas emitidas a los ciudadanos</t>
  </si>
  <si>
    <t>La relación del conteo de visitas para conocer la información relacionada con las declaraciones de los funcionarios, entre la población en edad de votar.</t>
  </si>
  <si>
    <t>ND</t>
  </si>
  <si>
    <t>Dar transparencia a los recursos aplicados en los diferentes rubros de la obra pública y seguimiento a los objetivos del Plan Municipal de Desarrollo Municipal</t>
  </si>
  <si>
    <t>Transparentar los procesos de licitación mediante la publicación en tiempo del avance de las licitaciones a través de los medio oficiales del Municipio de Compostela. Pagina oficial www.e-compostela.gob.mx y la gaceta municipal</t>
  </si>
  <si>
    <t>Dar mantenimiento y modernizar los espacios deportivos; así como abrir y construir nuevos espacios que permitan canalizar a la juventud al deporte, la convivencia y la salud</t>
  </si>
  <si>
    <t>Propuesta de la administración durante el periodo de 4 años para la apertura de nuevos espacios públicos</t>
  </si>
  <si>
    <t>IDENTIFICAR LAS CARENCIAS POR ACCESO A CALIDAD Y ESPACIOS DE VIVIENDA</t>
  </si>
  <si>
    <t>MEJORAR LAS CONDICIONES DE VIVIENDA DEL MUNICIPIO Y BAJAR LOS INDICES DE CARENCIA Y ASINAMIENTO</t>
  </si>
  <si>
    <t>INSTALAR ECOTECNOLOGÍAS EN LAS VIVIENDAS QUE POR SU UBICACION REQUIERAN PARA EL MEJORAMIENTO DE LOS RECURSOS NATURALES</t>
  </si>
  <si>
    <t xml:space="preserve">DAR ASESORÍA Y ORIENTACIÓN LEGAL  TRAMITES  Y ASUNTOS LEGALES EN GENERAL  A PERSONAS DE ESCASOS RECURSOS </t>
  </si>
  <si>
    <t>INGRESOS FINANCIEROS QUE RECAUDA EL MUNICIPIO DE COMPOSTELA, TANTO POR INGRESOS PROPIOS, COMO POR INGRESOS DE GOBIERNO ESTATAL Y GOBIERNO FEDERAL.</t>
  </si>
  <si>
    <t>Supervisión obra</t>
  </si>
  <si>
    <t>APROVECHAMIENTO DE LOS RECURSOS NATURALES SIN COMPROMETER EL DETERIORO DE LOS MISMOS</t>
  </si>
  <si>
    <t xml:space="preserve">PROPORCIONAR EL SERVICIO DE LIMPIEZA MEDIANTE LA RECOLECCION  Y TRANSPORTE DE BASURA A LA COMUNIDAD PARA UNA MEJOR IMAGEN 																			_x000D_
</t>
  </si>
  <si>
    <t>Brindar los servicios públicos establecidos en el art. 115 constitucional y la Ley Municipal																			_x000D_</t>
  </si>
  <si>
    <t xml:space="preserve">Brindar los servicios públicos establecidos en el art. 115 constitucional y la Ley Municipal																			_x000D_
</t>
  </si>
  <si>
    <t>Proporcionar información clara y objetiva para que corrijan errores y prevean las observaciones.</t>
  </si>
  <si>
    <t>SUMINISTRO DE AGUA POTABLE A LAS VIVIENDAS DEL MUNCIPIO DE COMPOSTELA</t>
  </si>
  <si>
    <t>CONTAR CON LA CANTIDAD DE POZOS SUFICIENTES PARA SATISFACER LAS NECESIDADES DE ABASTO DE AGUA POTABLE</t>
  </si>
  <si>
    <t>PORCENTAJE DE VIVIENDAS CONECTADAS A UNA RED DE DRENAJE</t>
  </si>
  <si>
    <t>OBRAS DE AMPLIACION DE RED EJECUTADAS EN CADA EJERCICIO</t>
  </si>
  <si>
    <t>KILOMETROS LINEALES DE AMPLIACION O COBERTURA DE DRENAJE SANITARIO</t>
  </si>
  <si>
    <t>ELABORAR ESTUDIO DE FACTIBILIDAD DE LA IMPLEMENTACIÓN DE PROYECTO EJECUTIVO PARA LA CONSTRUCCIÓN Y OPERACIÓN DE RELLENO SANITARIO</t>
  </si>
  <si>
    <t>CONTAR CON DOCUMENTOS QUE NOS DEN CERTIDUMBRE EN LOS TRABAJOS A REALIZAR A CORTO, MEDIANO Y LARGO PLAZO</t>
  </si>
  <si>
    <t>FORMACIÓN, ORGANIZACIÓN, ELECCIÓN Y CONSOLIDACIÓN DEL INSITUTO MUNICIPAL DE PLANEACIÓN</t>
  </si>
  <si>
    <t>Solicitudes resueltas</t>
  </si>
  <si>
    <t>Número de supervisiones en el mes</t>
  </si>
  <si>
    <t>Consejo Consultivo de Desarrollo Urbano y Rural</t>
  </si>
  <si>
    <t>LOGRAR LA META PROPUESTA Y DE ACUERDO A LA FLUCTUACIÓN DE POBLACIÓN ALCANZAR LOS INDICES TRAZADOS.</t>
  </si>
  <si>
    <t>IMPLEMENTAR UN SISTEMA MAS EFICIENTE Y ASISTIR A CURSOS DE CAPACITACIÓN.</t>
  </si>
  <si>
    <t>IMPLEMENTAR UN EQUIPO DE SISTEMA MAS EFICIENTE, ASÍ COMO EJECUTAR CURSOS DE RE-CAPACITACIÓN AL SAT</t>
  </si>
  <si>
    <t>QUE TODA PAREJA LEGALICE SU ESTADO CIVIL DE ACUERDO AL CÓDIGO CIVIL ACTUAL.</t>
  </si>
  <si>
    <t>Se busca que las personas encuentren apoyos económico a a través de créditos y nosotros ser el medio para darlos a conocer.</t>
  </si>
  <si>
    <t>ASISTIR A LOS DISTINTOS EVENTOS DONDE PODREMOS PROMOVER EL TURISMO, DANDO A CONOCER LOS ATRACTIVOS DEL MUNICIPIO DE COMPOSTELA.</t>
  </si>
  <si>
    <t>La proyección de Arte, Cultura y deporte  por medio de talleres de pintura, danza , mariachi, teatro y guitarra; busca enriquecer y proyectar en  el entorno cultural y artístico, respetando las raíces y modelos de las comunidades que  conforman diferentes grupos de multiculturalidad e interculturalidad, tenemos la confianza de seguir estructurando al grupo que interprete  de manera  fiel el sentir de la expresión artística y musical</t>
  </si>
  <si>
    <t>Difundir entre la niñez y juventud de Compostela, las actividades deportivas , danza, pintura, dibujo, y juegos tradicionales en el municipio de Compostela</t>
  </si>
  <si>
    <t>eliminación de todo recipiente como botellas, tapaderas, llanta que almacene agua y pueda proliferar zancudos</t>
  </si>
  <si>
    <t xml:space="preserve">A través de la  exposición podemos comunicar  a varios niveles: exponer es comunicar;  El mismo concepto de exhibición requiere una actividad comunicativa: se muestra sólo para comunicar algo._x000D_
Se convierte en un deber transmitir y compartir (comunicar) todos los conocimientos logrados sobre un tema o un artista determinado, con el fin de facilitar un aumento en la educación cultural del público._x000D_
Una exposición de obras de arte produce cultura y necesita, en su preparación y en su desarrollo, formas, conceptos y canales adecuados para informar al público._x000D_
Porque si alguien muestra, en cambio, es evidente que debe haber alguien que observa, contempla, percibe lo que se muestra._x000D_
Hay un público que se prepara en el momento de la visita para ponerse en contacto con una realidad que se propone. esta destinado a todo  público que interactúa, hace conexiones, experimenta el recorrido que se organiza para él y analiza lo que ve, lo lee y lo interpreta._x000D_
</t>
  </si>
  <si>
    <t>Vinculación de empresas con personas que buscan empleo en el municipio de Compostela.</t>
  </si>
  <si>
    <t>Compartir flyers con la información de los requisitos para tramites financieros</t>
  </si>
  <si>
    <t>Elaborar un documento que reconozca el esfuerzo de los emprendedores por haber realizado su proyecto.</t>
  </si>
  <si>
    <t>Difundir los lugares turísticos del municipio a través de flyers.</t>
  </si>
  <si>
    <t xml:space="preserve">FOMENTAR EN EL DESARROLLO HUMANO INTEGRAL Y SOSTENIBLE DE LOS  NIÑO(A)S, JÓVENES Y MAESTROS(AS)  DEL MUNICIPIO DE COMPOSTELA, FORMAR  EN PRINCIPIOS Y VALORES PARA LA CONVIVENCIA SOCIAL;  TALES COMO EL RESPETO, SOLIDARIDAD, IDENTIFICAD NACIONAL, LA TOLERANCIA. RESPONSABILIDAD, ENTRE OTRAS ARTICULANDO LAS ACTIVIDADES CULTURALES, CÍVICAS, ARTÍSTICAS EN TODO EL MUNICIPIO QUE SEAN CONVOCADAS POR EL MUNICIPIO, EL ESTADO Y A NIVEL NACIONAL.   _x000D_
</t>
  </si>
  <si>
    <t>Septiembre es el mes patrio, en él se conmemoran diversas fechas de gran simbología y valor para nuestro país, entre ellas, el Día de la Independencia. Cada día 15 de septiembre nos unimos en familia y comunidad para ser partícipes de un gran festejo el inicio de la Independencia._x000D_ Que México fuera una Nación independiente, fue producto un largo proceso que involucró la pérdida de muchas vidas, pero también la unión de un pueblo por un objetivo común, la libertad. En la madrugada del 16 de septiembre de 1810, dió comienzo el movimiento armado independentista de México. En esa fecha el cura Miguel Hidalgo y Costilla, en la Ciudad de Dolores, en el ahora Estado de Guanajuato,dio el grito de Independencia. En un comienzo eran pocos los que se unieron a su llamado, a medida que avanzaban, miles se incorporaron a la rebelión contra el dominio que la Corona Española había tenido sobre nuestro país por cerca de tres siglos. _x000D_
Es por ello que año con año celebramos nuestra</t>
  </si>
  <si>
    <t xml:space="preserve">PROMOVER Y DESARROLLAR LOS DISTINTOS TORNEOS EN SUS DIFERENTES DISCIPLINAS DEPORTIVAS, CON EL FIN DE FOMENTAR LA CULTURA FÍSICA  Y DEPORTE DE LOS ATLETAS COMPRENDIENDO DESDE LOS NIÑOS, JÓVENES Y ADULTOS ASÍ COMO TODA LA SOCIEDAD EN GENERAL, IMPULSAR  TORNEOS EN LAS DISTINTAS  LOCALIDADES Y ESCUELAS DEL MUNICIPIO FORTALECIENDO Y LOGRANDO ASÍ LA PRACTICA DEPORTIVA EN LA POBLACIÓN EN GENERAL PARA SU BIENESTAR Y SALUD.  </t>
  </si>
  <si>
    <t xml:space="preserve">LOGRAR LA FORMACIÓN DEPORTIVA PARA DIRIGIRLAS HACIA EL ALTO RENDIMIENTO, E INICIAR LOS ENTRENAMIENTOS PARA LAS COMPETENCIAS DE LAS DISTINTAS RAMAS DEPORTIVAS, MANTENER VISORIAS EN TODO EL MUNICIPIO DE COMPOSTELA A FIN DE DETECTAR LOS TALENTOS DE TODO EL MUNICIPIO, LO ANTERIOR A TRAVÉS DE OPORTUNIDADES DE LOS DIFERENTES TORNEOS QUE SE LLEVEN A CABO, DE ALLÍ SELECCIONAR A LOS DEPORTISTAS DE ALTO TALENTO PARA LLEVARLOS AL ALTO RENDIMIENTO DONDE SE PREPARARÁN PARA LAS DISTINTAS COMPETENCIAS LOCALES, ESTATALES, REGIONALES Y NACIONALES LOGRANDO  ASÍ REPRESENTEN AL MUNICIPIO DE COMPOSTELA. </t>
  </si>
  <si>
    <t>REALIZAR EN TIEMPO Y FORMA EL PAGO DE SUELDOS Y SALARIOS AL PERSONAL QUE LABORA EN EL XL AYUNTAMIENTO DE COMPOSTELA</t>
  </si>
  <si>
    <t>Asesorar a todos los miembros que componen este ente de gobierno municipal, con el objetivo de salvaguardar los intereses del municipío, prestando atención oportuna y ejerciendo las acciones necesarias para atender las solicitudes de las diferentes dependencias que lo integran.</t>
  </si>
  <si>
    <t>ATENCIÓN A LAS SOLICITUDES RECIBIDAS POR ESCUELAS EN OBRAS, MANTENIMIENTO Y REHABILITACIÓN.</t>
  </si>
  <si>
    <t>APOYO A LOS PROGRAMAS SOCIALES ESTATALES Y FEDERALES DE SEDESOL</t>
  </si>
  <si>
    <t>COORDINACION Y EJECUCION DEL PROGRAMA INFRAESTRUCTURA, VERTIENTE INFRAESTRUCTURA PARA EL HABITAT CONFORME A LAS REGLAS DE OPERACION</t>
  </si>
  <si>
    <t>COORDINACION Y OPERACION DE PROGRAMA EMPLEO TEMPORAL  CONFORME A LAS REGLAS DE OPERACION</t>
  </si>
  <si>
    <t>MANTENIMIENTO, CONSERVACION  Y SUPERVISION DE LOS CENTROS COMUNITARIOS</t>
  </si>
  <si>
    <t>ATENCION A LOS BENEFICIARIOS DE LOS CENTROS COMUNITARIOS</t>
  </si>
  <si>
    <t xml:space="preserve">MEJORAR ABASTO Y DISTRIBUCION DE AGUA POTABLE </t>
  </si>
  <si>
    <t>ATENDER PROBLEMAS Y NECESIDADES DE AGUA POTABLE Y ALCANTARILLADO DE LA CABECERA MUNICIPAL.</t>
  </si>
  <si>
    <t>GENERAR UNA BASE DE DATOS CON LA INFORMACION NECESARIA Y COMPLETA DE CADA EMPLEADO DEL XL AYUNTAMIENTO DE COMPOSTELA</t>
  </si>
  <si>
    <t>INTEGRACION DE EXPEDIENTES</t>
  </si>
  <si>
    <t>MANTENER ESTRICTO CONTROL EN LOS DIAS Y HORARIOS LABOLARES DEL PERSONAL</t>
  </si>
  <si>
    <t>MANTENER ACTUALIZADO AL PERSONAL ENCARGADO DEL MANEJO DE LA PLATAFORMA, CONFORME A LAS REFORMAS DE LEY</t>
  </si>
  <si>
    <t>GENERACIÓN Y COMPROBACIÓN DEL PAGO DE NOMINA</t>
  </si>
  <si>
    <t>PROGRAMAS CAPACITACIONES CONFORME A LAS NECESIDADES ADMINISTRATIVAS PARA QUE EL PERSONAL SE DESEMPEÑE CON MAYOR EFCIENCIA</t>
  </si>
  <si>
    <t>EFICIENTIZAR EL DESEMPEÑO DEL PERSONAL EN SUS DIFERENTES AREAS DE TRABAJO</t>
  </si>
  <si>
    <t xml:space="preserve">IDENTIFICACION DE NECESIDADES DE CAPACITACION </t>
  </si>
  <si>
    <t>DAR UN MEJOR SERVICIO DE CALIDAD Y EFICIENCIA AL CIUDADANO.</t>
  </si>
  <si>
    <t>LOS RECORRIDOS SE HAN REALIZADO CONFORME A LAS CONDICIONES YA QUE LOS AGENTES EN OCASIONES TIENEN QUE ACUDIR A REPORTES O EVENTOS EN LOS CUALES SE REQUIEREN DE SU PRESENCIA.</t>
  </si>
  <si>
    <t>OPTIMIZAR LOS RECURSOS HUMANOS, MEDIANTE CONTROL DE JORNADAS LABORALES, EMISION Y FIRMA DE NOMINAS</t>
  </si>
  <si>
    <t>EL INFORME SE ENTREGA EN LOS PRIMEROS CINCO DÍAS DE CADA MES.																_x000D_</t>
  </si>
  <si>
    <t>SE HAN HECHO VISITAS A LAS ESCUELAS MAS DE LO PROGRAMADO YA QUE LOS MISMOS MAESTROS Y PADRES DE FAMILIA ASI LO REQUIEREN.</t>
  </si>
  <si>
    <t>LOS RECORRIDOS SE HAN REALIZADO CONFORME A LAS CONDICIONES QUE SURGAN EN EL DIA A DIA YA QUE LOS AGENTES LA MAYOR PARTE DE LAS VECES  TIENEN QUE ACUDIR A REPORTES O EVENTOS EN LOS CUALES SE REQUIEREN DE SU PRESENCIA , EN EL MES DE MAYO TUVIERON CURSO CON DURACION DE UN MES ASI COMO TAMBIEN LA FALTA DE COMBUSTIBLE HA DIFICULTADO EL CUMPLIMIENTO DE LAS METAS.</t>
  </si>
  <si>
    <t>SE ENTREGA DOS VECES AL MES EN EL JUZGADO DE COMPOSTELA,POR DISPOSICIONES LEGALES YA NO SE ENTREGA LA RELACIÓN DE PRESOS CON FUNDAMENTO EN EL ART. 18 DE LA CONSTITUCIÓN POLÍTICA DE LOS ESTADOS UNIDOS MEXICANO,  ART. 52 DE LA LEY NACIONAL DE EJECUCIÓN PENAL, EN LA RECOMENDACIÓN GENERAL DE 28/2016 SOBRE LA RECLUSIÓN IRREGULAR EN LAS CÁRCELES MUNICIPALES Y DISTRITALES DE LA REPÚBLICA MEXICANA Y LA RECOMENDACIÓN GENERAL 22/2015 SOBRE LAS PRACTICAS DE AISLAMIENTO EN LOS CENTROS PENITENCIARIOS DE LA REPÚBLICA MEXICANA, EN EL ART. 102 APARTADO B DE LA CONSTITUCIÓN POLÍTICA DE LOS ESTADOS UNIDOS MEXICANOS, ART.  6,  FRACC. VIII DE LA LEY DE LA COMISIÓN NACIONAL DE LOS DERECHOS HUMANOS, MOTIVO POR EL CUAL YA NO SE REALIZA ESTE INFORME, A PARTIR DEL 13 DE JULIO DEL 2018.</t>
  </si>
  <si>
    <t>EJECUCION DE CURSOS DE CAPACITACION</t>
  </si>
  <si>
    <t xml:space="preserve">Se han dado altas de los agentes conforme se van integrando a esta Dirección de Seguridad Publica por lo que se genera el archivo correspondiente.																_x000D_
</t>
  </si>
  <si>
    <t>LOS RECORRIDOS DE INFANTERIA NO SE HAN REALIZADO CONFORME DE HABIA PROGRAMADO POR FALTA DE PERSONAL, YA QUE SE REQUIEREN PARA DAR LOS RECORRIDOS EN PATRULLA.</t>
  </si>
  <si>
    <t>SE REALIZA LA VIGILANCIA TODOS LOS DIAS EN LOS EDIFICIOS DEL MUNICIPIO QUE SE REQUIERA DE LA PRESENCIA DE LOS AGENTES,ASI COMO TAMBIEN EN LA CASETA DE COBRO.</t>
  </si>
  <si>
    <t>se realializaron mas visitas de lo planeado gracias al éxito que se ha tenido en las visitas a las escuelas.</t>
  </si>
  <si>
    <t>Se realiza la Documentación que se va requiriendo de acuerdo a las necesidades de esta Dirección de Seguridad Publica.																_x000D_</t>
  </si>
  <si>
    <t>LA VIGILANCIA SE REALIZA MEDIANTE LOS RECORRIDOS DIARIOS QUE HACEN LOS AGENTES EN LAS ESCUELAS, ALBERCAS Y LAS COLONIAS DE LAS COMUNIDADES.</t>
  </si>
  <si>
    <t xml:space="preserve"> Se realizaron capacitaciones,evaluaciones, practicas de tiro.																_x000D_
</t>
  </si>
  <si>
    <t xml:space="preserve">Mantenimiento en los edificios de los diferentes módulos pertenecientes  a la Dirección de Seguridad Publica Municipal.																_x000D_
</t>
  </si>
  <si>
    <t>PROMOVER Y EJECUTAR LAS MEDIDAS, PROGRAMAS Y ACCIONES NECESARIAS QUE PERMITAN MANTENER, REMODELAR Y CONSERVAR EN BUEN ESTADO LOS INMUEBLES Y ESPACIOS PÚBLICOS A CARGO DEL GOBIERNO MUNICIPAL.</t>
  </si>
  <si>
    <t>PREVENCIÓN DE INUNDACIONES MEDIANTE LA ATENCIÓN A LAS COMUNIDADES, CON LIMPIEZA Y DESASOLVE DE RIOS Y CANALES.</t>
  </si>
  <si>
    <t>FORMULAR Y MANTNER EL PADRON DE USUARIOS ACTUALIZADO</t>
  </si>
  <si>
    <t>MEJORAMIENTO DE LAS VIALIDADES A TRAVÉS DE LA REHABILITACIÓN DE CALLES MEDIANTE BACHEO CON EMPEDRADO COMÚN, EMPEDRADO AHOGADO EN CEMENTO, CON PAVIMENTO ASFÁLTICO O CON ADOQUÍN, ASÍ COMO LA REHABILITACIÓN DE MACHUELOS Y BANQUETAS.</t>
  </si>
  <si>
    <t>Celebrar con personas de los sectores público, social o privado, los convenios y contratos necesarios para el cumplimiento de sus atribuciones, en los términos de la legislación aplicable.</t>
  </si>
  <si>
    <t>Fortalecer nuestro gobierno municipal para que cumpla su responsabilidad con eficiencia y con la cobertura requerida, brindando los servicios de acuerdo a las necesidades de los habitantes, en el rubro de mantener en buenos estados sus caminos.</t>
  </si>
  <si>
    <t>Apoyar al SIAPA en los eventos y contingencias que se presenten, con trabajos relacionados con la red de alcantarillado sanitario, pluvial y red de agua potable.</t>
  </si>
  <si>
    <t>CREAR Y MANTENER ACTUALIZADO EL INVENTARIO DE BIENES MUEBLES E INMUEBLES</t>
  </si>
  <si>
    <t>El proyecto Deportivo de la liga invernal de Béisbol pretende regular y proyectar la actividad deportiva en la comunidad. Es sabida la historia que desde tiempo de antaño tiene el béisbol en nuestra ciudad de Compostela._x000D_
Por tal razón nos hemos organizado en un grupo que pretende rescatar los valores deportivos y proyectar el que hacer beisbolístico al corto, mediano, y largo plazo._x000D_
Mejorar la calidad de vida asociada a la actividad física a través de la prÍ¡ctica deportiva, generando espacios de esparcimiento familiar desarrollando valores fundamentales de responsabilidad, constancia, honestidad y trabajo en equipo. _x000D_
1)   Generar actividades recreativas de interés común._x000D_
2)   Ofrecer espacios de alto rendimiento entre los jugadores._x000D_
3)   Generar habilidades a través de instrucción teórica y prÍ¡ctica._x000D_
4)   Fomentar la prÍ¡ctica del béisbol en la comunidad escolar, juvenil y adulta._x000D_
5)   Promover las iniciativas de mejora y control en los procesos técnicos administ</t>
  </si>
  <si>
    <t>El arte y la cultura constituyen estrategias poderosas para la construcción de una  ciudadanía intercultural, cuyo objetivo es lograr que las personas, mediante la enseñanza de las artes, puedan conocer sus raíces y apreciar las diferentes expresiones artísticas que conviven en todos los países. De esta forma podrÍ¡n reconocer, respetar y valorar la diversidad y la riqueza cultural de la región, valoración que propiciarÍ¡ la construcción de una comunidad iberoamericana de personas que se sientan ciudadanas en sociedades multiculturales._x000D_
Los programas de educación artística, sean del Í¡mbito formal o del no formal, desarrollados tanto por entidades educativas como por instituciones culturales, pueden ayudar a la formación de públicos para las artes y al fomento de las industrias creativas. A través de ellos, las personas pueden aprender a apreciar las manifestaciones culturales y artísticas de su comunidad respetando la diversidad cultural de la sociedad actual y a respo</t>
  </si>
  <si>
    <t>Las fiestas en México son el reflejo de la rica herencia cultural prehispÍ¡nica y el fervor religioso impuesto por el colonialismo español. En ellas se palpan los sentimientos mÍ¡s profundos del pueblo mexicano y el valor social que cada región le otorga._x000D_
_x000D_
Las fiestas son un sostén de la estructura social y han contribuido a evitar la pérdida de identidad, de los valores tradicionales y la desintegración comunitaria. En la organización participan todos los sectores sociales, cada uno de ellos en el rol que le asignó la comunidad.  Pueden ser roles transitorios o permanentes.  Otros roles importantes son: los encargados de la música, los que deben ocuparse de la pirotecnia y los que tienen la responsabilidad de elaborar las comidas tradicionales especiales para la ocasión._x000D_
_x000D_
Hay diferentes categorías de fiestas: las tradicionales, las cívicas (que se festejan en todo el país) y las ferias._x000D_
_x000D_
Las fiestas tradicionales son las que se rigen por el calendario católico, aun</t>
  </si>
  <si>
    <t>Emisión de licencias expedidas de acuerdo a los lineamientos establecidos en la Ley de Asentamientos Humanos y Desarrollo Urbano para el Estado de Nayarit y demÍ¡s lineamientos aplicables</t>
  </si>
  <si>
    <t>MEJORAR LOS SEÑALAMIENTOS EN PUNTOS ESTRATÉGICOS PARA DISMINUIR ACCIDENTES Y MEJORAR LA VIALIDAD</t>
  </si>
  <si>
    <t>Inspección de buenas practicas higiénicas en alimentos o consumible humano, cumplimiento del reglamentos de salud y observaciones correspondientes</t>
  </si>
  <si>
    <t>Se realiza las inspecciones y valoraciones medicas correspondientes a todas las meretrices del municipio para evitar enfermedades de transmisión sexual</t>
  </si>
  <si>
    <t xml:space="preserve">Se hace la coordinación con los programas de salud establecidos por la jurisdicción sanitaria donde se hace participar al XL Ayuntamiento de compostela por medio del departamento de salud </t>
  </si>
  <si>
    <t xml:space="preserve">MUESTRA LAS POSIBLES DIFERENCIAS QUE EXISTEN ENTRE LOS DEPÓSITOS RECAUDADOS EN LAS CUENTAS BANCARIAS DEL AYUNTAMIENTO,  Y LA CONTABILIDAD MUNICIPAL. </t>
  </si>
  <si>
    <t>DETERMINAR EL IMPORTE RECAUDADO POR PAGO DE DERECHOS DE ZONA FEDERAL MARÍTIMO TERRESTRE DE LAS CONCESIONES EXISTENTES EN EL MUNICIPIO DE COMPOSTELA.</t>
  </si>
  <si>
    <t>DETERMINAR EL IMPORTE RECAUDADO  POR FONDO CONSTITUÍDO DE ZOFEMAT.</t>
  </si>
  <si>
    <t xml:space="preserve">FOMENTAR LA AUTO-PROTECCIÓN FORMANDO UNA SOCIEDAD PREPARADA ANTES, DURANTE Y DESPUÉS DE UNA EMERGENCIA </t>
  </si>
  <si>
    <t xml:space="preserve">SALVAGUARDAR A LA POBLACIÓN Y TURISMO EN TIEMPO DE PERIODO VACACIONAL EN NUESTRO MUNICIPIO CON PLANES DE PREVENCIÓN ESTRATEGICAMENTE ADECUADOS A NUESTRAS NECESIDADES </t>
  </si>
  <si>
    <t xml:space="preserve">INSPECCIÓN Y VERIFICACIÓN DE LAS CONDICIONES DE SEGURIDAD PARA CONSTATAR EL CUMPLIMIENTO DE LAS DISPOSICIONES LEGALES VIGENTES EN MUEBLES E INMUEBLES OFICIALES, INDUSTRIALES, HABITACIONALES, COMERCIALES DE SERVICIOS Y CENTROS DE CONCENTRACIÓN MASIVA DE ALTO MEDIANO Y BAJO RIESGO </t>
  </si>
  <si>
    <t>Se contribuye a promover e impulsar la participación de la ciudadanía en los programas de atención integral familiar.</t>
  </si>
  <si>
    <t>Aumenta el índice de participación funcional de pacientes en proceso de rehabilitación y alta en la sociedad.</t>
  </si>
  <si>
    <t>Mejora calidad de vida y funcionabilidad en sociedad de las personas con discapacidad.</t>
  </si>
  <si>
    <t>Protección de los derechos de las niñas, niños y adolescentes en la sociedad.</t>
  </si>
  <si>
    <t>Disminución del índice de menores y adolescentes en esfera de riesgo social.</t>
  </si>
  <si>
    <t>Adultos mayores partícipes de los beneficios asistenciales.</t>
  </si>
  <si>
    <t>Familias capacitadas para el trabajo, producción y autoempleo.</t>
  </si>
  <si>
    <t>Alimentación saludable en la  población escolar, sujeta de asistencia social,  mediante entrega de desayunos fríos o calientes diseñados con base en los criterios de calidad nutritiva y acompañados de acciones de orientación alimentaria.</t>
  </si>
  <si>
    <t>Fomentar la cultura y las tradiciones mexicanas, así como conmemorar fechas importantes para la humanidad en general, por medio de realización de eventos conmemorativos y participación de la ciudadanía.</t>
  </si>
  <si>
    <t>Administración de los recursos, de aplicación de los programas y del control de los procesos administrativos y de personal.</t>
  </si>
  <si>
    <t>INSPECCION ANTE Y POST-MORTEM EN ANIMALES DESTINADOS AL SACRIFICIO PARA EL CONSUMO HUMANO</t>
  </si>
  <si>
    <t>OTORGAR A LOS HABITANTES DELMUNICIPIO DE COMPOSTELAUN ORDENAMIENTO VIAL, GENERAR UNA CONCIENCIA SOBRRE LA EDUCACION VIAL CON CURSO DECAPACITACION ESDCOLAR CON ESTE DISMINUIR LOSINDICES DEACCIDENTES Y PROBLEMATICA DEMOVILIDAD ASI COMO UNA SEGURIDAD DE TRANSITO DETODO ELMUNICIPIO.</t>
  </si>
  <si>
    <t>TOMA DE MUESTRAS DE SANGRE Y LAMINADO DE GANGLIOS EN BOVINOS PARA DETECTAR BRUCELA Y TUBERCULOSIS</t>
  </si>
  <si>
    <t>CURSO DE CAPACITACIÓN, ACTUALIZACIÓN Y PREVENCIÓN DE ACCIDENTES</t>
  </si>
  <si>
    <t>DISPONIBILIDAD DEL PRODUCTO EN TIEMPO Y FORMA AL CIUDADANO</t>
  </si>
  <si>
    <t>PROMOCIÓN DEL SACRIFICIO EN RASTROS</t>
  </si>
  <si>
    <t>FAMILIAS (FOMENTAR EL AUTOEMPLEO DE LAS FAMILIAS DE LAS LOCALIDADES DEL MUNICIPIO)</t>
  </si>
  <si>
    <t>REUNIÓN (FACILITAR LOS PROCESOS DE DIFUSIÓN DE LOS PROGRAMAS CON EL FIN DE QUE LOS INTERESADOS CUENTEN CON LA INFORMACIÓN NECESARIA EN TIEMPO Y FORMA PARA PARTICIPAR EN LOS PROCESOS DE ACEPTACIÓN EN LAS FECHAS PROGRAMADAS)</t>
  </si>
  <si>
    <t xml:space="preserve">SE REALIZARÁN DOS REUNIONES EN LAS CUALES SE CONVOCARÁN A CIEN PERSONAS CON EL FIN DE INFORMAR LAS REGLAS DE OPERACIÓN DE LOS PROGRAMAS FEDERAL, ESTATAL Y MUNICIPAL. DE IGUAL FORMA SE APOYARÁ EN LA ELABORACIÓN DE EXPEDIENTES A QUIEN ASI LO SOLICITE. </t>
  </si>
  <si>
    <t>ESTABLECIMIENTO DE NUEVOS HUERTOS (PRODUCCIÓN DE PLANTAS ADAPTABLES A LA REGIÓN, ENTREGA DE PLANTAS)</t>
  </si>
  <si>
    <t>CULTIVOS IMPLEMENTADOS POR EL PRODUCTOR (REALIZAR LA PROMOCIÓN DEL PROGRAMA Y ELABORAR EL PADRÓN DE INTERESADOS)</t>
  </si>
  <si>
    <t>ACOMPAÑAMIENTO TÉCNICO</t>
  </si>
  <si>
    <t>REFORESTACIÓN DE ÁREAS FACTIBLES (CONSERVACIÓN Y MEJORAMIENTO DEL MEDIO AMBIENTE)</t>
  </si>
  <si>
    <t>PREVENCIÓN DE INCENDIOS FORESTALES</t>
  </si>
  <si>
    <t>MUESTREO (BAJAR LA INSIDENCIA DE BROCA Y ROYA EN DOS MIL HÉCTAREAS EN LA ZONA CAFETALERA DEL MUNICIPIO DE COMPOSTELA)</t>
  </si>
  <si>
    <t>ENTREGA A PRODUCTORES</t>
  </si>
  <si>
    <t>GRANOS DAÑADOS</t>
  </si>
  <si>
    <t>PRODUCCIÓN DE CAFÉ POR  HECTAREA</t>
  </si>
  <si>
    <t>CURSOS DE CAPACITACIÓN</t>
  </si>
  <si>
    <t>INSEMINACIÓN ARTIFICIAL EN BOVINOS</t>
  </si>
  <si>
    <t>DIAGNOSTICO DE GESTACIÓN</t>
  </si>
  <si>
    <t>CAPACITACIÓN</t>
  </si>
  <si>
    <t>DIFUSIÓN</t>
  </si>
  <si>
    <t>CAPTURA DE MURCIELAGO HEMATOFAGO</t>
  </si>
  <si>
    <t>VACUNACIÓN (CABEZAS DE GANADO)</t>
  </si>
  <si>
    <t>CURSOS DE CAPACITACIÓN PARA LLEVAR A CABO LAS CAPTURAS DE MURCIELAGO HEMATOFAGO</t>
  </si>
  <si>
    <t>REUNIONES INFORMATIVAS</t>
  </si>
  <si>
    <t>PRODUCCIÓN</t>
  </si>
  <si>
    <t>ASISTENCIA</t>
  </si>
  <si>
    <t>INFORMAR DE LOS PROGRAMAS DEL CAMPO</t>
  </si>
  <si>
    <t>REUNIONES INFORMATIVAS (DIFUSIÓN DE LAS REGLAS DE OPERACIÓN DE LOS PROGRAMAS DE GOBIERNO)</t>
  </si>
  <si>
    <t>APLICACIÓN DE PROGRAMAS GUBERNAMENTALES</t>
  </si>
  <si>
    <t>OTORGAR A LOS HABITANTES DEL MUNICIPIO DE COMPOSTELA, UN ORDENAMIENTO VIAL, GENERAR UNA CONCIENCIA SOBRE LA EDUCACIÓN VIAL, CON CURSOS DE CAPACITACIÓN   ESCOLAR, CON ESTO DISMINUIR  LOS INDICES DE ACCIDENTES Y PROBLEMÁTICA DE MOVILIDAD,ASÍ COMO UNA SEGURIDAD DE TRANSITO EN TODO EL MUNICIPIO.</t>
  </si>
  <si>
    <t>CONVENIO CON INSTITUCIONES</t>
  </si>
  <si>
    <t>EXPOSICIÓN DE PRODUCTOS Y SERVICIOS</t>
  </si>
  <si>
    <t>IMPARTIR CAPACITACIONES</t>
  </si>
  <si>
    <t>SE REALIZARON OPERATIVOS MANEJA SEGURO, ES UN PROGRAMA DE CONCIENTIZACION DEL MANEJO DE MOTOCICLISTAS DE FORMA SEGURA MEDIANTE PLATICAS.</t>
  </si>
  <si>
    <t>MANTENIMIENTO DE SEMÁFOROS Y REHABILITACIÓN DE LOS MISMOS PARA DAR UNA MEJOR MOVILIDAD  Y SEGURIDAD A LA CIUDADANÍA</t>
  </si>
  <si>
    <t>RETIRAR LOS VEHICULOS CHATARRA QUE SE ENCUENTREN EN LA VÍA PUBLICA DE ACUERDO AL ARTICULO QUE PERMANECEN MAS DE 72 HORAS</t>
  </si>
  <si>
    <t>IDENTIFICAR ESPACIOS  QUE PERMITAN UNA MEJOR MOVILIDAD VIAL</t>
  </si>
  <si>
    <t>COLOCACION Y MANTENIMIENTO DE SEÑALAMIENTOS PREVENTIVOS, RESTRICTIVOS INFORMATIVOS</t>
  </si>
  <si>
    <t>MANTENIMIENTO DE SEMÁFOROS Y REHABILITACIÓN DE LOS MISMO PARA DAR UNA MEJOR MOVILIDAD Y SEGURIDAD A LA CIUDADANIA</t>
  </si>
  <si>
    <t>RETIRAR LOS VEHICULOS CHATARRA QUE SE ENCUENTRA EN LA VIA PUBLICA DE ACUERDO AL ARTICULO QUE PERMANECEN MAS DE 72 HORAS</t>
  </si>
  <si>
    <t>IDENTIFICAR ESPACIOS QUE PERMITAN UNA MEJOR MOVILIDAD VIAL</t>
  </si>
  <si>
    <t>RECORRIDO DE PATRULLA EN DIFERENTES HORARIOS CONSTANTES EN LAS POBLACIONES MAS IMPORTANTES DEL MUNICIPIO</t>
  </si>
  <si>
    <t>CONFERENCIA SOBRE EDUCACIÓN VIAL Y PREVENCIÓN DE ACCIDENTES EN ESCUELAS DEL MUNICIPIO</t>
  </si>
  <si>
    <t>CAPACITACION DEL PERSONAL SOBRE REGLAMENTOS , TRATO CIUDADANO, CONOCIMIENTO DE IPH</t>
  </si>
  <si>
    <t>OPERATIVO MANEJA SEGURO , ES UN PROGRAMA DE CONCIENTIZACION DEL MANEJO DE MOTOCICLETAS DE FORMA DE SEGURA, MEDIANTE PLATICAS</t>
  </si>
  <si>
    <t>MUESTRA LAS POSIBLES DIFERENCIAS QUE EXISTEN ENTRE LOS DEPÓSITOS RECAUDADOS EN LAS CUENTAS BANCARIAS DEL AYUNTAMIENTO, Y LA CONTABILIDAD MUNICIPAL.</t>
  </si>
  <si>
    <t>DETERMINAR EL IMPORTE RECAUDADO POR FONDO CONSTITUÍDO DE ZOFEMAT.</t>
  </si>
  <si>
    <t>PEQUEÑAS ESPECIES ATENDIDAS</t>
  </si>
  <si>
    <t>POBLACIÓN DE ANIMALES EN SITUACIÓN DE CALLE</t>
  </si>
  <si>
    <t>PLATICAS IMPARTIDAS</t>
  </si>
  <si>
    <t>ATENCIÓN A ANIMALES</t>
  </si>
  <si>
    <t>SACRIFICIO DE PERROS EN BASUREROS</t>
  </si>
  <si>
    <t>JORNADAS DE ATENCIÓN</t>
  </si>
  <si>
    <t>APOYO A LOS PROGRAMAS ESTATALES Y FEDERALES DE SEDESOL</t>
  </si>
  <si>
    <t>COORDINACION Y EJECUCION DE PROGRAMA CONGREGACION MARIANA TRINITARIA CONFORME A REGLAS DE OPERACION</t>
  </si>
  <si>
    <t>COORDINACION, EJECUCION Y MANTENIMIENTOS DE LOS CENTROS COMUNITARIOS</t>
  </si>
  <si>
    <t xml:space="preserve">RECAUDACION DE IMPUESTOS  CATASTRALES																			_x000D_
</t>
  </si>
  <si>
    <t>(REUNIONES INFORMATIVAS) LOGRAR QUE LOS REPRESENTANTES DE EJIDOS, COMUNIDADES Y PEQUEÑOS PROPIETARIOS DEL MUNICIPIO DE COMPOSTELA CONOZCAN LOS PROGRAMAS Y APOYO A LOS QUE PUEDEN ACCESAR</t>
  </si>
  <si>
    <t>(INFORMAR DE LOS PROGRAMAS DEL CAMPO) DAR EL SERVICIO DE ATENCIÓN A PRODUCTORES DEL CAMPO DEL MUNICIPIO DE COMPOSTELA</t>
  </si>
  <si>
    <t>(REUNIONES INFORMATIVAS) DIFUSIÓN DE LAS REGLAS DE OPERACIÓN DE LOS PROGRAMAS DE GOBIERNO</t>
  </si>
  <si>
    <t xml:space="preserve">(APLICACIÓN DE PROGRAMAS GUBERNAMENTALES) GESTIÓN DE PROGRAMAS DE GOBIERNO APLICABLES AL MUNICIPIO </t>
  </si>
  <si>
    <t>(CONVENIO CON INSTITUCIONES) PARTICIPACIÓN CON INSTITUCIONES INVOLUCRADAS CON EL MEDIO AGROPECUARIO PESQUERO</t>
  </si>
  <si>
    <t>(EXPOSICIÓN DE PRODUCTOS Y SERVICIOS) DAR A CONOCER LAS PRÁCTICAS Y ACTIVIDADES QUE SE REALIZAN EN EL AGRO MUNICIPAL</t>
  </si>
  <si>
    <t>(INSPECCIÓN ANTE Y POST-MORTEM EN ANIMALES DESTINADOS AL SACRIFICIO PARA EL CONSUMO HUMANO) PREVENIR ENFERMEDADES ZOONOTICAS Y EVITAR EL ABIGEATO EN EL MUNICIPIO DE COMPOSTELA</t>
  </si>
  <si>
    <t>(TOMA DE MUESTRAS DE SANGRE Y LAMINADO DE GANGLIOS EN BOVINOS PARA DETECTAR BRUCELLA Y TUBERCULOSIS) QUE LA CANAL Y VICERAS SEAN APTAS PARA CONSUMO HUMANO</t>
  </si>
  <si>
    <t>(CURSOS DE CAPACITACIÓN, ACTUALIZACIÓN Y PREVENCIÓN DE ACCIDENTES) PERSONAL CAPACITADO</t>
  </si>
  <si>
    <t>(DISPONIBILIDAD DEL PRODUCTO EN TIEMPO Y FORMA AL CIUDADANO) EQUIPO E INSTALACIONES ADECUADAS</t>
  </si>
  <si>
    <t>(PROMOCIÓN DEL SACRIFICIO EN RASTROS) CONCIENTIZAR A LA POBLACIÓN EN LLEVAR ACABO EL SACRIFICIO DE ANIMALES EN EL RASTRO</t>
  </si>
  <si>
    <t>(FAMILIAS) FOMENTAR EL AUTOEMPLEO DE LAS FAMILIAS DE LAS LOCALIDADES DEL MUNICIPIO (PAQUETES POLLAS PONEDORAS)</t>
  </si>
  <si>
    <t>FAMILIAS (PAQUETES DE HUERTOS)</t>
  </si>
  <si>
    <t>SE REALIZARÁ DOS REUNIONES EN LAS CUALES SE CONVOCARÁ A 100 PERSONAS CON EL FIN DE INFORMAR LAS REGLAS DE OPERACIÓN DE LOS PROGRAMAS FEDERAL, ESTATAL Y MUNICIPAL</t>
  </si>
  <si>
    <t>ESTABLECIMIENTO DE NUEVOS HUERTOS (PRODUCCIÓN DE PLANTAS ADAPTABLES A LA REGIÓN Y ENTREGA DE PLANTAS)</t>
  </si>
  <si>
    <t>CULTIVOS IMPLEMENTADOS POR EL PRODUCTOR (REALIZAR EL PADRÓN DE INTERESADOS EN AGUACATE, GUANÁBANO Y LIMÓN)</t>
  </si>
  <si>
    <t>ACOMPAÑAMIENTO TÉCNICO (ELABORACIÓN DE EXPEDIENTE TÉCNICO Y NUMERO DE PRODUCTORES)</t>
  </si>
  <si>
    <t xml:space="preserve">REFORESTACIÓN DE ÁREAS FACTIBLES, CONSERVACIÓN Y MEJORAMIENTO DEL MEDIO AMBIENTE (PRODUCCIÓN DE PLANTAS FORESTALES Y PLANTACIÓN) </t>
  </si>
  <si>
    <t>PREVENCIÓN DE INCENDIOS FORESTALES (PLATICAS A COMUNIDADES E IMPLEMENTAR BRIGADAS CONTRA INCENDIOS)_x000D_ NOTA: POR DISPOSICIÓN DEL GOBIERNO FEDERAL EL CONTROL DE INCENDIOS PASA A LA DIRECCIÓN DE PROTECCIÓN CIVIL</t>
  </si>
  <si>
    <t>MUESTREO (BAJAR LA INCIDENCIA DE BROCA Y ROYA EN DOS MIL HECTÁREAS DE ZONA CAFETALERA DEL MUNICIPIO DE COMPOSTELA)</t>
  </si>
  <si>
    <t>ENTREGA A PRODUCTORES (PROVEER DE PRODUCTOS PREVENTIVOS PARA 300 PRODUCTORES EN DOS MIL HECTÁREAS DE CAFÉ)</t>
  </si>
  <si>
    <t>GRANOS DAÑADOS (CLASIFICACIÓN Y RENDIMIENTO DE COSECHA DE CAFÉ)</t>
  </si>
  <si>
    <t>PRODUCCIÓN DE CAFÉ POR HECTÁREA (RENDIMIENTO DE LA SUPERFICIE ATENDIDA)</t>
  </si>
  <si>
    <t>CURSOS DE CAPACITACIÓN (CAPACITACIÓN A PRODUCTORES)</t>
  </si>
  <si>
    <t>INSEMINACIÓN ARTIFICIAL EN BOVINOS (MEJORAR GENÉTICAMENTE LOS HATOS GANADEROS, SACAR LOTES UNIFORMES DE BECERROS, OPTIMIZAR EL USO DE SEMENTALES DE ALTO REGISTRO)</t>
  </si>
  <si>
    <t>DIAGNOSTICO DE GESTACIÓN (DIAGNOSTICO DE GESTACIÓN PARA SELECCIONAR ANIMALES APTOS PARA INSEMINACIÓN)</t>
  </si>
  <si>
    <t>CAPACITACIÓN (CAPACITACIÓN DEL PERSONAL PARA LA REALIZACIÓN DE LA INSEMINACIÓN ARTIFICIAL)</t>
  </si>
  <si>
    <t>DIFUSIÓN (DIFUSIÓN DEL PROGRAMA DE INSEMINACIÓN ARTIFICIAL EN EL MUNICIPIO DE COMPOSTELA)</t>
  </si>
  <si>
    <t>CAPTURA DE MURCIÉLAGO (BAJAR LA INCIDENCIA DE RABIA PARALITICA EN EL MUNICIPIO DE COMPOSTELA, YA QUE EN LOS ÚLTIMOS AÑOS SE HAN REPORTADO UNA GRAN CANTIDAD DE CASOS POSITIVOS, LO QUE NOS OCASIONA GRANDES PERDIDAS ECONÓMICAS PARA LAS FAMILIAS GANADERAS DEL MUNICIPIO)</t>
  </si>
  <si>
    <t>VACUNACIÓN (LLEVAR ACABO UN PROGRAMA DE VACUNACIÓN PREVENTIVO PARA RABIA PARALITICA BOVINA)</t>
  </si>
  <si>
    <t>CURSOS DE CAPACITACIÓN PARA LLEVAR ACABO LAS CAPTURAS DE MURCIÉLAGO HEMATÓFAGO (PERSONAL-CAPACITADO)</t>
  </si>
  <si>
    <t>REUNIONES INFORMATIVAS (DIFUSIÓN DEL PROGRAMA DE RABIA PARALITICA BOVINA EN EL MUNICIPIO DE COMPOSTELA)</t>
  </si>
  <si>
    <t>REUNIONES INFORMATIVAS (LOGRAR QUE LOS REPRESENTANTES DE EJIDOS, COMUNIDADES Y PEQUEÑOS PROPIETARIOS DEL MUNICIPIO DE COMPOSTELA CONOZCAN LOS PROGRAMAS Y APOYOS A LOS QUE PUEDEN ACCESAR)</t>
  </si>
  <si>
    <t>APLICACIÓN DE PROGRAMAS GUBERNAMENTALES (GESTIÓN DE PROGRAMAS DE GOBIERNO APLICABLES DEL MUNICIPIO)</t>
  </si>
  <si>
    <t>CONVENIO CON INSTITUCIONES (PARTICIPACIÓN CON INSTITUCIONES INVOLUCRADAS CON EL MEDIO AGROPECUARIO Y PESQUERO)</t>
  </si>
  <si>
    <t>EXPOSICIÓN DE PRODUCTOS Y SERVICIOS (DAR A CONOCER LAS PRACTICAS Y ACTIVIDADES QUE SE REALIZAN EN EL AGRO MUNICIPAL)</t>
  </si>
  <si>
    <t>PEQUEÑAS ESPECIES ATENDIDAS (CREAR LAS CONDICIONES SOCIALES, CULTURALES E INSTITUCIONALES NECESARIAS PARA QUE LOS HABITANTES DEL MUNICIPIO LOGREN INTERIORIZAR EL TEMA DEL BIENESTAR DE  LOS ANIMALES)</t>
  </si>
  <si>
    <t>POBLACIÓN DE ANIMALES EN SITUACIÓN DE CALLE (CONTRIBUIR A LA BAJA DE ANIMALES EN SITUACIÓN DE CALLE Y PERROS FEDERALES)</t>
  </si>
  <si>
    <t>PLATICAS IMPARTIDAS( CAMPAÑA DE CONCIENTIZACIÓN DE SALUD Y BIENESTAR ANIMAL)</t>
  </si>
  <si>
    <t>ATENCIÓN A  ANIMALES (CREACIÓN Y OPERACIÓN DE ALBERGUE ANIMAL)</t>
  </si>
  <si>
    <t>SACRIFICIO DE PERROS DEL BASURERO (CONTENCIÓN DE LOS PERROS VERLOS DEL BASURERO MUNICIPAL)</t>
  </si>
  <si>
    <t>JORNADAS DE ATENCIÓN (CAMPAÑA DE SALUD Y BIENESTAR ANIMAL)</t>
  </si>
  <si>
    <t>LOGRAR LA META PROPUESTA Y DE ACUERDO A LA FLUCTUACION DE POBLACION ALCANZA LOS INDICES TRAZADOS.</t>
  </si>
  <si>
    <t>DAR UN MEJOR SERVICIO DE CALIDAD Y EFICIENCIA AL CIUDADANO</t>
  </si>
  <si>
    <t>ABATIR EL REZAGO QUE SE ENCUENTRA EN EL MUNICIPIO DE PAREJAS EN UNIÓN LIBRE.</t>
  </si>
  <si>
    <t>ABATIR LOS ERRORES QUE SE ENCUENTRAN EN LAS ACTAS DE LOS CIUDADANOS.</t>
  </si>
  <si>
    <t xml:space="preserve">QUE TODOS LOS COMERCIOS TENGAN SU LICENCIA DE FUNCIONAMIENTO EXPEDIDA POR EL MUNICIPIO																			_x000D_
</t>
  </si>
  <si>
    <t>Saneamiento bÍ¡sico, eliminación de todo recipiente que almacene agua como botellas, tapaderas, llantas que pueden servir como criaderos para el zancudo transmisor de enfermedades por vector</t>
  </si>
  <si>
    <t>Inspección de buenas practicas higiénicas en alimentos o consumibles, cumplimiento del reglamento de salud y observaciones correspondientes</t>
  </si>
  <si>
    <t>Se ejecutan los programas de salud establecidos por la jurisdicción mediante una buena coordinación con el XL Ayuntamiento de Compostela por medio del departamento de salud e higiene municipal.</t>
  </si>
  <si>
    <t>Ordenamiento Ambiental</t>
  </si>
  <si>
    <t>En cumplimiento a lo que estipula los artículos 72 y 73 en sus fracciones I y III respectivamente en donde nos señala participar y vigilar la gestión de asuntos que correspondan a la Hacienda Municipal y asistir a las Reuniones  de Cabildo Ordinarias y Extraordinarias.</t>
  </si>
  <si>
    <t xml:space="preserve">Ejecutar lo que indica la Ley, realizando las sesiones de Cabildo Ordinarias y Extraordinarias, para que los miembros del Ayuntamiento  den cumplimiento con sus obligaciones  																			_x000D_
</t>
  </si>
  <si>
    <t xml:space="preserve">ACTUALIZAR LOS BIENES MUEBLES E INMUEBLES PROPIEDAD DEL MUNICIPIO UNA VEZ AL AÑO EN EL MES DE AGOSTO EN CUMPLIMIENTO AL ARTÍCULO </t>
  </si>
  <si>
    <t>ATENCIÓN A LA CIUDADANÍA, EN LOS SERVICIOS DE ELABORACIÓN DE CONSTANCIAS QUE NO PERTENECEN AL FUNDO MUNICIPAL, ASÍ COMO LA ELABORACIÓN DE OFICIOS FIRMADOS POR EL SÍNDICO MUNICIPAL ; Y SOLICITUDES DE GESTIÓN POR PARTE DE CIUDADANOS DEL MUNICIPIO.</t>
  </si>
  <si>
    <t>ATENDER A LOS CIUDADANOS DEL MUNICIPIO QUE SE PRESENTAN EN LA SINDICATURA QUE ACUDEN PARA ALGÚN SERVICIO DE  TRÁMITE, INFORMACIÓN, ORIENTACIÓN O APOYO.</t>
  </si>
  <si>
    <t>EN LO DISPUESTO EN LA LEY MUNICIPAL PARA EL ESTADO DE NAYARIT EN SUS ARTÍCULOS 72 Y 73, FRACCIONES I Y III QUE NOS SEÑALA PARTICIPAR Y VIGILAR EN LA GESTIÓN DE ASUNTOS QUE CORRESPONDAN A LA HACIENDA MUNICIPAL Y ASISTIR A REUNIONES DE CABILDO ORDINARIAS Y EXTRAORDINARIAS DE CABILDO, PARA TRATAR ASUNTOS PROPIOS DE LA ADMINISTRACIÓN.</t>
  </si>
  <si>
    <t>ACTUALIZAR LOS BIENES MUEBLES E INMUEBLES DEL MUNICIPIO UNA VEZ AL AÑO EN EL MES DE AGOSTO, DE ACUERDO A LO QUE MARCA EL ARTÍCULO 73, FRACCIÓN V DE LA LEY MUNICIPAL PARA EL ESTADO DE NAYARIT.</t>
  </si>
  <si>
    <t>ATENCIÓN A LOS CIUDADANOS EN EL SERVICIO  DE ELABORACIÓN DE CONSTANCIAS QUE NO PERTENECEN AL FUNDO MUNICIPAL, ASÍ COMO LOS OFICIOS FIRMADOS POR EL SÍNDICO Y SOLICITUDES POR PARTE DE LOS CIUDADANOS.</t>
  </si>
  <si>
    <t>ATENCIÓN A LOS CIUDADANOS QUE ACUDEN A LA SINDICATURA PARA  SOLICITAR ALGUNA CONSTANCIA, INFORMACIÓN, ORIENTACIÓN O APOYO.</t>
  </si>
  <si>
    <t xml:space="preserve">FOMENTAR LA CULTURA DE AUTOPROTECCION, PREVENCION  Y SOLIDARIDAD EN LAS TAREAS DE AUXILIO ENTRE LA POBLACION </t>
  </si>
  <si>
    <t xml:space="preserve">Prever, organizar y administrar las Í¡reas Municipales destinados para cementerios																			_x000D_
</t>
  </si>
  <si>
    <t xml:space="preserve">Que la memoria historica del Municipio, se encuentre en custodia y lugar seguro, para obtener informacion historica para eventos futuros																			_x000D_
</t>
  </si>
  <si>
    <t>V1. REPRESENTA EL VALOR HISTÓRICO DE LA PRESENTACIÓN DE LAS DECLARACIONES (INICIAL, MODIFICACIÓN Y CONCLUSIÓN. V2 REPRESENTA EL VALOR FINAL EJERCICIO 2021</t>
  </si>
  <si>
    <t>ES EL RESULTADO DE LOS SERVIDORES PÚBLICOS EN LA PRESENTACIÓN DE LAS DECLARACIONES.</t>
  </si>
  <si>
    <t>PRESENTACIÓN DE LOS INFORMES TRIMESTRALES ANTE LAS INSTACIAS CORRESPONDIENTES Y PUBLICACIÓN EN LA PAGINA DE TRANSPARENCIA SOBRE LOS AVANCES DE CADA OBRA</t>
  </si>
  <si>
    <t>SE PUBLICARAN EN LA PAGINA OFICIAL DEL MUNICIPIO DE MANERA SEMESTRAL, LAS LICITACIONES EN PROCESO Y LOS FALLOS HECHOS DURANTE EL PERIODO</t>
  </si>
  <si>
    <t>INFORMAR SOBRE MANTENIMIENTO DE ESPACIOS DEPORTIVOS + MODERNIZACION DE ESPACIOS DEPORTIVOS + CONSTRUCCION DE ESPACIOS DEPORTIVOS._x000D_
SIENDO PRIORIDAD PARA EL MUNICIPIO PROPORCIONAR ESPACIOS DEPORTIVOS PARA LA CONVECENCIA Y LA SALUD</t>
  </si>
  <si>
    <t>SUMATORIA DE PROYECTOS DEPORTIVOS EJECUTADOS + SUMATORIA DE PROYECTOS EN ESPACIOS PUBLICOS EJECUTADOS</t>
  </si>
  <si>
    <t xml:space="preserve">INFORME ANUAL SOBRE LA SITUACIÓN DE POBREZA Y REZAGO SOCIAL </t>
  </si>
  <si>
    <t>NUMERO DE PROYECTOS TERMINADOS EN EL PERIODO</t>
  </si>
  <si>
    <t>(NUMERO DE VIVIENDAS QUE APLICAN ECOTECNOLOGÍAS*100)/NUMERO TOTAL DE VIVIENDAS DEL MUNICIPIO</t>
  </si>
  <si>
    <t>V1=ES IGUAL A SOLICITUDES DE DEMANDAS RECIBIDAS_x000D_
V2= A SOLICITUDES ATENDIDAS</t>
  </si>
  <si>
    <t>V1. REPRESENTA EL VALOR DEL RECURSO FINANCIERO RECAUDADO EN EL PERIODO._x000D_
V2. REPRESENTA EL VALOR DEL RECURSO FINANCIERO RECAUDADO EN EL AÑO ACTUAL.</t>
  </si>
  <si>
    <t>V1= Numero de citatorios emitidos_x000D_
V2= Numero de citatorios atendidos</t>
  </si>
  <si>
    <t>(NUMERO TOTAL DE VIVIENDAS CON USO DE ALGUNA ENERGIA RENOVABLE /NUMERO TOTAL DE VIVIENDAS EN EL MUNICIPIO )*100</t>
  </si>
  <si>
    <t>LOCALIDADES PROGRAMADAS ENTRE LOCALIDADES  ATENDIDAS</t>
  </si>
  <si>
    <t>LOCALIDADES PROGRAMADAS ENTRE LOCALIDADES ATENDIDAS</t>
  </si>
  <si>
    <t>Realización de 4 procesos por dirección y organismos descentralizados por 100_x000D_
Proceso 1: Aprobación_x000D_
Proceso 2: Inicio_x000D_
Proceso 3: Desarrollo_x000D_
Proceso 4: Informe</t>
  </si>
  <si>
    <t>INFORME ANUAL DE POBREZA DE LA CONEVAL</t>
  </si>
  <si>
    <t>INFORME ANUAL DE POBREZA CONEVAL</t>
  </si>
  <si>
    <t>INFORME ANUAL DE CONEVAL</t>
  </si>
  <si>
    <t>SUMATORIA DE METROS LINEALES EJERCIDIOS EN EL PERIODO</t>
  </si>
  <si>
    <t>(LUMINARIAS FUNCIONANDO EN EL MUNICIPIO/REQUERIMIENTO TOTAL DE LUMINARIAS EN EL MUNICIPIO)*100</t>
  </si>
  <si>
    <t>SUMATORIA DE ESTUDIO DE FACTIBILIDAD DE LA IMPLEMENTACIÓN DE PROYECTO EJECUTIVO PARA LA CONSTRUCCIÓN Y OPERACIÓN DE RELLENO SANITARIO</t>
  </si>
  <si>
    <t>ELABORACION DEL PLAN MUNICIPAL DE DESARROLLO</t>
  </si>
  <si>
    <t>V1= Solicitudes resultas_x000D_
V2=Solicitudes ingresadas</t>
  </si>
  <si>
    <t>V1=Solicitudes resueltas_x000D_
V2= Solicitudes ingresadas</t>
  </si>
  <si>
    <t>V1=Solicitudes resultas_x000D_
V2=Solicitudes ingresadas</t>
  </si>
  <si>
    <t>V1=Solicitudes resueltas_x000D_
V2=Solicitudes ingresadas</t>
  </si>
  <si>
    <t>V1=Número de supervisiones en el mes_x000D_
V2=Numero de supervisiones en el mes</t>
  </si>
  <si>
    <t>V1=Número de supervisiones en el mes_x000D_
V2=Número de supervisiones en el mes</t>
  </si>
  <si>
    <t>V1= Consejo Consultivo de Desarrollo Urbano y Ecología y Rural_x000D_
V2=Consejo Consultivo de Desarrollo Urbano y Ecología y Rural</t>
  </si>
  <si>
    <t>V1= Solicitud de licencias_x000D_
V2=Licencias otorgadas</t>
  </si>
  <si>
    <t>V1=Reuniones programadas Consejo Consultivo de Desarrollo Urbano y Ecología_x000D_
V2=Reuniones programadas Consejo Consultivo de Desarrollo Urbano y Ecología</t>
  </si>
  <si>
    <t>SOLICITUD DE DOCUMENTOS EXPEDIDOS ENTRE DOCUMENTOS EXPEDIDOS POR CIEN.</t>
  </si>
  <si>
    <t>SOLICITUD DE DOCUMENTO EXPEDIDO ENTRE DOCUMENTO EXPEDIDO POR CIEN.</t>
  </si>
  <si>
    <t>De acuerdo a las solicitudes que se recibieron para ser vinculadas con las empresas se redirigieron a diferentes empresas de financiamientos donde ahí directamente llevarían sus requerimientos</t>
  </si>
  <si>
    <t>Asistir a los diferentes eventos que se realizan en el estado para promover las artesanías y productos típicos de la región ademas de realizar las propias dentro de nuestro municipio.</t>
  </si>
  <si>
    <t xml:space="preserve">V1= PERSONAS QUE ASISTEN AL CURSO_x000D_
V2= META DE PERSONAS PROYECTADAS EN EL CURSO _x000D_
DIVIDIR EL NUMERO DE PERSONAS QUE ASISTEN AL CURSO ENTRE LA META PROYECTADA MULTIPLICADA POR EL 100% </t>
  </si>
  <si>
    <t>v1 alumnos que asisten a cada taller _x000D_
v2 alumnos proyectados en el taller_x000D_
dividir los alumnos que asisten al taller entre el los alumnos proyectados en el taller y multiplicar por el 100%</t>
  </si>
  <si>
    <t>eventos realizados entre los eventos proyectados  por 100</t>
  </si>
  <si>
    <t>v1=visitantes_x000D_
v2=meta proyectada_x000D_
dividir el numero de visitantes entre la meta proyectada multiplicada por 100%</t>
  </si>
  <si>
    <t xml:space="preserve">Se realiza un registro de las personas vinculadas a las empresas y posterior se da seguimiento para ver las que fueron recibidas. </t>
  </si>
  <si>
    <t>De acuerdo a la convocatoria que abra es el documento que se elabora con los requisitos que se estén pidiendo.</t>
  </si>
  <si>
    <t>A través de los documentos expedidos por esta dirección llevar un control de las empresas beneficiadas por un proyecto y que lo hayan puesto en practica.</t>
  </si>
  <si>
    <t>Promocionar los lugares turísticos mediante la elaboración de folletos con información turísticas y distribuyendo  en los diferentes  módulos de información turística.</t>
  </si>
  <si>
    <t>DIVIDIR V1= EVENTOS POR MES ENTRE V2= META EVENTOS PROYECTADOS Y AL FINAL MULTIPLICARLOS POR 100</t>
  </si>
  <si>
    <t>DIVIDIR LA VARIABLE V1 ENTRE LA VARIABLE V2 MULTIPLICADO POR 100</t>
  </si>
  <si>
    <t xml:space="preserve">V1=EVENTOS/TORNEOS  V2= META EVENTOS PROYECTADOS_x000D_
DIVIDIR VARIABLE 1 " V1"  ENTRE VARIABLE 2 "V2" MULTIPLICARLO TODO POR 100 </t>
  </si>
  <si>
    <t xml:space="preserve">V1= VISORIAS REALIZADAS _x000D_
V2=META VISORIAS  PROYECTADOS_x000D_
DIVIDIR VARIABLE V1 ENTRE VARIABLE  V2 MULTIPLICADO POR 100 </t>
  </si>
  <si>
    <t>NOMINA GENERADA ENTRE NUMERO DE EXPEDIENTES EN ARCHIVO POR 100</t>
  </si>
  <si>
    <t xml:space="preserve">V1=ES IGUAL A SOLICITUDES DE ASESORÍAS SOLICITADAS POR LOS TITULARES_x000D_
V2= A SOLICITUDES  DE ASESORÍAS ATENDIDAS </t>
  </si>
  <si>
    <t>Es el número de solicitudes de escuelas que se atendieron divididas entre el número de solicitudes de escuelas que se recibieron, el resultado multiplicado por 100 para convertir a porcentaje.</t>
  </si>
  <si>
    <t>VALOR UNO SOBRE VALOR 2 POR CIEN</t>
  </si>
  <si>
    <t>VALOR 1 SOBRE VALOR 2 POR CIEN</t>
  </si>
  <si>
    <t>NOMINA GENERADA ENTRE NUMERO DE EXPEDIENTES POR 100</t>
  </si>
  <si>
    <t>NUMERO DE EXPEDIENTES ENTRE NUMERO DE TRABAJADORES POR 100</t>
  </si>
  <si>
    <t>RENDIMIENTO LABORAL SOBRE RENDIMIENTO ESTABLECIDO POR 100</t>
  </si>
  <si>
    <t>NUMERO DE CURSOS REALIZADOS ENTRE NUMERO DE CURSOS PROGRAMADOS POR 100</t>
  </si>
  <si>
    <t>TOTAL DE FIRMAS RECABADAS ENTRE TOTAL DE EMPLEADOS POR 100</t>
  </si>
  <si>
    <t>CURSOS REALIZADOS  ENTRE CURSOS PROGRAMADOS POR 100</t>
  </si>
  <si>
    <t>CALIFICACIÓN OTORGADA ENTRE CALIFICACIÓN SATISFACTORIA ENTRE 100</t>
  </si>
  <si>
    <t>NUMERO DE TEST APLICADO ENTRE NUMERO DE TEST PROGRAMADOS POR 100</t>
  </si>
  <si>
    <t>los recorridos realizados entre recorridos programados por cien.</t>
  </si>
  <si>
    <t>META VALOR SOBRE VALOR ACTUAL POR CIEN</t>
  </si>
  <si>
    <t>el informe mensual realizado es igual al informe mensual programado</t>
  </si>
  <si>
    <t>las visitas realizadas entre visitas programas por cien</t>
  </si>
  <si>
    <t>las visitas realizadas entre las visitas programadas</t>
  </si>
  <si>
    <t>la relación de presos programada es igual a la relación de presos realizada</t>
  </si>
  <si>
    <t>CURSOS REALIZADOS ENTRE CURSOS PROGRAMADOS POR 100</t>
  </si>
  <si>
    <t>los archivos programados es igual a archivos realizados</t>
  </si>
  <si>
    <t>recorridos de infanteria realizados entre recorridos de infanteria programados entre 100</t>
  </si>
  <si>
    <t>el numero de vigilancia de edificios realizados entre vigilancia de edificio programados entre cien</t>
  </si>
  <si>
    <t>visitas realizadas en as escuelas entre visitas programadas entre cien</t>
  </si>
  <si>
    <t>los documentos programados es igual a los documentos realizados.</t>
  </si>
  <si>
    <t>vigilancia realizadas entre vigilancia programadas por cien</t>
  </si>
  <si>
    <t>las capacitaciones programadas es igual a capacitaciones realizadas</t>
  </si>
  <si>
    <t>el mantenimiento programado es igual al mantenimiento realizado</t>
  </si>
  <si>
    <t>Es el número de inmuebles que se atendieron divididos entre el número de inmuebles que se programaron, el resultado multiplicado por 100 para convertir a porcentaje.</t>
  </si>
  <si>
    <t>Es el número de comunidades que se atendieron divididas entre el número de comunidades que se programaron, el resultado multiplicado por 100 para convertir a porcentaje.</t>
  </si>
  <si>
    <t xml:space="preserve">VALOR UNO SOBRE VALOR DOS </t>
  </si>
  <si>
    <t>Es el número de obras de rehabilitación de vialidades que se realizaron divididas entre el número de obras de rehabilitación que se proyectaron, el resultado multiplicado por 100 para convertir a porcentaje.</t>
  </si>
  <si>
    <t xml:space="preserve">VALOR UNO SOBRE VALOR DOS POR CIEN </t>
  </si>
  <si>
    <t>Es el número de kilómetros de caminos rehabilitados divididos entre el número de kilómetros de caminos que se habían programado, el resultado multiplicado por 100 para convertir a porcentaje.</t>
  </si>
  <si>
    <t>Es el número de solicitudes de trabajos de alcantarillado sanitario, pluvial y agua potable que se atendieron divididas entre el número de trabajos que se programaron, el resultado multiplicado por 100 para convertir a porcentaje.</t>
  </si>
  <si>
    <t xml:space="preserve">dividir v1 entre v2 y multiplicarlo 100 </t>
  </si>
  <si>
    <t>dividri v1 entre v2 y multiplicarlo por 100</t>
  </si>
  <si>
    <t>DIVIDIR V1 ENTRE V2 Y MULTIPLICARLO POR 100</t>
  </si>
  <si>
    <t>V1= Solicitud de licencias_x000D_
V2= Licencias otorgadas</t>
  </si>
  <si>
    <t>V1= Número de citatorios emitidos_x000D_
V2= Número de citatorios atendidos</t>
  </si>
  <si>
    <t>REPORTES DE CIUDADANÍA ENTRE REPORTES ATENDIDOS POR 100</t>
  </si>
  <si>
    <t>V1: inspecciones sanitarias programadas_x000D_
V2: inspecciones sanitarias realizadas_x000D_
resultado de ambos valores multiplicados por 100</t>
  </si>
  <si>
    <t>V1: valoraciones médicas programadas_x000D_
V2: Valoraciones medicas realizadas_x000D_
resultado de ambos valores se multiplica por 100</t>
  </si>
  <si>
    <t>V1: actividad programada_x000D_
v2: avtividad realizada_x000D_
resultados de ambos valores multiuplicados por 100</t>
  </si>
  <si>
    <t>V1. INGRESOS RECAUDADO EN CUENTA BANCARIA_x000D_
V2. INGRESOS REGISTRADOS EN CONTABILIDAD</t>
  </si>
  <si>
    <t>V1.RECURSO FINANCIERO TRANSFERIDO A LAS CUENTAS DE LA FEDERACIÓN/ESTADO._x000D_
V2. RECURSO FINANCIERO DEVUELTO DE FONDO CONSTITUÍDO, TRANSFERIDO A LAS CUENTAS BANCARIAS ADMINISTRADAS POR EL MUNICIPIO.</t>
  </si>
  <si>
    <t>V1 CAPACITACIONES PROGRAMADAS_x000D_
V2 CAPACITACIONES REALIZADAS</t>
  </si>
  <si>
    <t>V1 OPERATIVOS PROGRAMADOS _x000D_
V2 OPERATIVOS REALIZADOS</t>
  </si>
  <si>
    <t xml:space="preserve">V1 SUPERVISIONES PROGRAMADAS_x000D_
V2 SUPERVISIONES REALIZADAS </t>
  </si>
  <si>
    <t>Número de personas beneficiadas entre las personas programadas por cien.</t>
  </si>
  <si>
    <t>Número de personas atendidas entre número de personas programadas por cien.</t>
  </si>
  <si>
    <t>Número de personas beneficiadas entre número de personas programadas por cien.</t>
  </si>
  <si>
    <t>Número de familias beneficiadas entre número de familias programadas por cien.</t>
  </si>
  <si>
    <t>Porcentaje de despensas entregadas entre el porcentaje de despensas programadas por cien.</t>
  </si>
  <si>
    <t>Número de fechas celebradas entre número de fechas programadas por cien.</t>
  </si>
  <si>
    <t>Porcentaje de ejecución del programa entre ejecución programada por cien.</t>
  </si>
  <si>
    <t>SE DIVIDE V1 ENTRE V2 POR 100</t>
  </si>
  <si>
    <t xml:space="preserve">SE REALIZARÍN DOS REUNIONES EN LAS CUALES SE CONVOCARÍN A CIEN PERSONAS CON EL FIN DE INFORMAR LAS REGLAS DE OPERACIÓN DE LOS PROGRAMAS FEDERAL, ESTATAL Y MUNICIPAL. DE IGUAL FORMA SE APOYARÍ EN LA ELABORACIÓN DE EXPEDIENTES A QUIEN ASI LO SOLICITE. </t>
  </si>
  <si>
    <t>ACOMPAÑAMIENTO TÍ€°CNICO</t>
  </si>
  <si>
    <t>REFORESTACIÓN DE ÍREAS FACTIBLES (CONSERVACIÓN Y MEJORAMIENTO DEL MEDIO AMBIENTE)</t>
  </si>
  <si>
    <t>PREVENCIÓN DE INSENDIOS FORESTALES</t>
  </si>
  <si>
    <t>MUESTREO (BAJAR LA INSIDENCIA DE BROCA Y ROYA EN DOS MIL HÍ€°CTAREAS EN LA ZONA CAFETALERA DEL MUNICIPIO DE COMPOSTELA)</t>
  </si>
  <si>
    <t>PRODUCCIÓN DE CAFÍ€° POR  HECTAREA</t>
  </si>
  <si>
    <t>SE DIVIDE V1 POR V2 POR 100</t>
  </si>
  <si>
    <t>se realizaron las capacitaciones cada trimestre a pesonal</t>
  </si>
  <si>
    <t>SE DIVIDE V1 ENTRE V2 Y SE MULTIPLICA POR 100</t>
  </si>
  <si>
    <t>SE DIVIDE V1 ENTRE V2 Y POR 100</t>
  </si>
  <si>
    <t>SE DIVIDE V1 ENTRE V2Y SE MULTIPLICA POR 100</t>
  </si>
  <si>
    <t>V1. REPRESENTA EL VALOR DEL RECURSO FINANCIERO RECAUDADO EN EL PERIODO._x000D_
V2. REPRESENTA EL VALOR DEL RECURSOFINANCIERO RECAUDADO EN EL AÑO ACTUAL.</t>
  </si>
  <si>
    <t>V1. INGRESOS RECAUDADO EN CUENTAS BANCARIAS_x000D_
V2. INGRESOS REGISTRADOS EN CONTABILIDAD.</t>
  </si>
  <si>
    <t>V1. RECURSO FINANCIERO TRANSFERIDO A LAS CUENTAS DE LA FEDERACIÓN/ESTADO._x000D_
V2. RECURSO FINANCIERO DEVUELTO DE FONDO CONSTITUÍDO, TRANSFERIDO A LAS CUENTAS BANCARIAS ADMINISTRADAS POR EL MUNICIPIO.</t>
  </si>
  <si>
    <t xml:space="preserve">INGRESOS RECAUDADOS ENTRE INGRESOS PROYECTADOS POR CIEN </t>
  </si>
  <si>
    <t>(EXPOSICIÓN DE PRODUCTOS Y SERVICIOS) DAR A CONOCER LAS PRÍCTICAS Y ACTIVIDADES QUE SE REALIZAN EN EL AGRO MUNICIPAL</t>
  </si>
  <si>
    <t>SE REALIZARÍ DOS REUNIONES EN LAS CUALES SE CONVOCARÍ A 100 PERSONAS CON EL FIN DE INFORMAR LAS REGLAS DE OPERACIÓN DE LOS PROGRAMAS FEDERAL, ESTATAL Y MUNICIPAL</t>
  </si>
  <si>
    <t>CULTIVOS IMPLEMENTADOS POR EL PRODUCTOR (REALIZAR EL PADRÓN DE INTERESADOS EN AGUACATE, GUANÍBANO Y LIMÓN)</t>
  </si>
  <si>
    <t>ACOMPAÑAMIENTO TÍ€°CNICO (ELABORACIÓN DE EXPEDIENTE TÍ€°CNICO Y NUMERO DE PRODUCTORES)</t>
  </si>
  <si>
    <t xml:space="preserve">REFORESTACIÓN DE ÍREAS FACTIBLES, CONSERVACIÓN Y MEJORAMIENTO DEL MEDIO AMBIENTE (PRODUCCIÓN DE PLANTAS FORESTALES Y PLANTACIÓN) </t>
  </si>
  <si>
    <t>PREVENCIÓN DE INCENDIOS FORESTALES (PLATICAS A COMUNIDADES E IMPLEMENTAR BRIGADAS CONTRA INCENDIOS)_x000D_
NOTA: POR DISPOSICIÓN DEL GOBIERNO FEDERAL EL CONTROL DE INCENDIOS PASA A LA DIRECCIÓN DE PROTECCIÓN CIVIL</t>
  </si>
  <si>
    <t>MUESTREO (BAJAR LA INCIDENCIA DE BROCA Y ROYA EN DOS MIL HECTÍREAS DE ZONA CAFETALERA DEL MUNICIPIO DE COMPOSTELA)</t>
  </si>
  <si>
    <t>ENTREGA A PRODUCTORES (PROVEER DE PRODUCTOS PREVENTIVOS PARA 300 PRODUCTORES EN DOS MIL HECTÍREAS DE CAFÍ€°)</t>
  </si>
  <si>
    <t>GRANOS DAÑADOS (CLASIFICACIÓN Y RENDIMIENTO DE COSECHA DE CAFÍ€°)</t>
  </si>
  <si>
    <t>PRODUCCIÓN DE CAFÍ€° POR HECTÍREA (RENDIMIENTO DE LA SUPERFICIE ATENDIDA)</t>
  </si>
  <si>
    <t>INSEMINACIÓN ARTIFICIAL EN BOVINOS (MEJORAR GENÍ€°TICAMENTE LOS HATOS GANADEROS, SACAR LOTES UNIFORMES DE BECERROS, OPTIMIZAR EL USO DE SEMENTALES DE ALTO REGISTRO)</t>
  </si>
  <si>
    <t>CAPTURA DE MURCIÍ€°LAGO (BAJAR LA INCIDENCIA DE RABIA PARALITICA EN EL MUNICIPIO DE COMPOSTELA, YA QUE EN LOS ÚLTIMOS AÑOS SE HAN REPORTADO UNA GRAN CANTIDAD DE CASOS POSITIVOS, LO QUE NOS OCASIONA GRANDES PERDIDAS ECONÓMICAS PARA LAS FAMILIAS GANADERAS DEL MUNICIPIO)</t>
  </si>
  <si>
    <t>CURSOS DE CAPACITACIÓN PARA LLEVAR ACABO LAS CAPTURAS DE MURCIÍ€°LAGO HEMATÓFAGO (PERSONAL-CAPACITADO)</t>
  </si>
  <si>
    <t>REUNIONES INFORMATIVAS ( LOGRAR QUE LOS REPRESENTANTES DE EJIDOS, COMUNIDADES Y PEQUEÑOS PROPIETARIOS DEL MUNICIPIO DE COMPOSTELA CONOZCAN LOS PROGRAMAS Y APOYOS A LOS QUE PUEDEN ACCESAR)</t>
  </si>
  <si>
    <t>PORCENTUAL</t>
  </si>
  <si>
    <t>SOLICITUD DE DOCUMENTO ENTRE DOCUMENTO EXPEDIDO POR CIEN</t>
  </si>
  <si>
    <t>SOLICITUD DE DOCUMENTO EXPEDIDO ENTRE DOCUMENTO EXPEDIDO POR CIEN</t>
  </si>
  <si>
    <t>SOLICITUD DE TRAMITE ENTRE TRAMITE EXPEDIDO POR CIEN</t>
  </si>
  <si>
    <t>LICENCIAS EXPEDIDAS ENTRE COMERCIOS NOTIFICADOS POR CIEN</t>
  </si>
  <si>
    <t>eventos realizados entre los eventos proyectados por 100</t>
  </si>
  <si>
    <t>V1: inspecciones sanitarias programadas_x000D_
V2: inspecciones sanitarias realizadas_x000D_
Resultado de ambos valores multiplicado por 100</t>
  </si>
  <si>
    <t>V1: valoraciones médicas programadas_x000D_
v2: valoraciones médicas realizadas_x000D_
Resultado de ambos valores multiplicados por 100</t>
  </si>
  <si>
    <t>v1: actividad programada_x000D_
v2: actiidad realizada_x000D_
Resultado de ambos valores multiplicados por 100</t>
  </si>
  <si>
    <t>V1= Solicitudes, Denuncias y Quejas Atendidas_x000D_
V2= solicitudes, Denuncias y quejas Atendidas</t>
  </si>
  <si>
    <t>x</t>
  </si>
  <si>
    <t>invitaciones de cabildo realizadas entre invitaciones de cabildo programadas por cien</t>
  </si>
  <si>
    <t xml:space="preserve">Concesiones atendidas entre concesiones programadas por cien </t>
  </si>
  <si>
    <t>obtener documentación entre documentación programada entre cien</t>
  </si>
  <si>
    <t>Procentaje</t>
  </si>
  <si>
    <t>Cantidad</t>
  </si>
  <si>
    <t>Trimestral</t>
  </si>
  <si>
    <t>Sin Objetivo</t>
  </si>
  <si>
    <t>Trabajo Decente y Crecimiento Economico</t>
  </si>
  <si>
    <t>Salud y Bienestar</t>
  </si>
  <si>
    <t>Energia Asequible y no Contaminante</t>
  </si>
  <si>
    <t>Agua Limpia y Saneamiento</t>
  </si>
  <si>
    <t>Educacion de Calidad</t>
  </si>
  <si>
    <t>Fin de la Pobreza</t>
  </si>
  <si>
    <t>Hambre Cero</t>
  </si>
  <si>
    <t>Industria, Innovacion e Infraestructura</t>
  </si>
  <si>
    <t>Paz, justicia e Instituciones Solidas</t>
  </si>
  <si>
    <t>Ciudadades y Comunidades Sostenibles</t>
  </si>
  <si>
    <t>Produccion y Consumo Responsables</t>
  </si>
  <si>
    <t>Reduccion de las Desigualdades</t>
  </si>
  <si>
    <t>https://sigei.compostela.gob.mx/</t>
  </si>
  <si>
    <t>Tesoreria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</si>
</sst>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sigei.compostela.gob.mx/" TargetMode="External"/><Relationship Id="rId1" Type="http://schemas.openxmlformats.org/officeDocument/2006/relationships/hyperlink" Target="https://sigei.compostel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63"/>
  <sheetViews>
    <sheetView tabSelected="1" topLeftCell="A2" workbookViewId="0">
      <selection activeCell="A2" sqref="A2:C2"/>
    </sheetView>
  </sheetViews>
  <sheetFormatPr baseColWidth="10" defaultColWidth="9.109375" defaultRowHeight="14.4" x14ac:dyDescent="0.3"/>
  <cols>
    <col min="1" max="1" width="8" bestFit="1" customWidth="1"/>
    <col min="2" max="2" width="48.5546875" bestFit="1" customWidth="1"/>
    <col min="3" max="3" width="51.33203125" bestFit="1" customWidth="1"/>
    <col min="4" max="4" width="56" bestFit="1" customWidth="1"/>
    <col min="5" max="5" width="18.5546875" bestFit="1" customWidth="1"/>
    <col min="6" max="6" width="27.5546875" bestFit="1" customWidth="1"/>
    <col min="7" max="7" width="56" bestFit="1" customWidth="1"/>
    <col min="8" max="8" width="20.5546875" bestFit="1" customWidth="1"/>
    <col min="9" max="9" width="82.109375" bestFit="1" customWidth="1"/>
    <col min="10" max="10" width="16.33203125" bestFit="1" customWidth="1"/>
    <col min="11" max="11" width="20.88671875" bestFit="1" customWidth="1"/>
    <col min="12" max="12" width="10" bestFit="1" customWidth="1"/>
    <col min="13" max="13" width="17.5546875" bestFit="1" customWidth="1"/>
    <col min="14" max="14" width="34.6640625" bestFit="1" customWidth="1"/>
    <col min="15" max="15" width="15.44140625" bestFit="1" customWidth="1"/>
    <col min="16" max="16" width="18.5546875" bestFit="1" customWidth="1"/>
    <col min="17" max="17" width="19.6640625" bestFit="1" customWidth="1"/>
    <col min="18" max="18" width="73.109375" bestFit="1" customWidth="1"/>
    <col min="19" max="19" width="44.6640625" bestFit="1" customWidth="1"/>
    <col min="20" max="20" width="20" bestFit="1" customWidth="1"/>
    <col min="21" max="21" width="8" bestFit="1" customWidth="1"/>
  </cols>
  <sheetData>
    <row r="1" spans="1:21" hidden="1" x14ac:dyDescent="0.3">
      <c r="A1" t="s">
        <v>0</v>
      </c>
    </row>
    <row r="2" spans="1:21" x14ac:dyDescent="0.3">
      <c r="A2" s="6" t="s">
        <v>1</v>
      </c>
      <c r="B2" s="7"/>
      <c r="C2" s="7"/>
      <c r="D2" s="6" t="s">
        <v>2</v>
      </c>
      <c r="E2" s="7"/>
      <c r="F2" s="7"/>
      <c r="G2" s="6" t="s">
        <v>3</v>
      </c>
      <c r="H2" s="7"/>
      <c r="I2" s="7"/>
    </row>
    <row r="3" spans="1:21" x14ac:dyDescent="0.3">
      <c r="A3" s="8" t="s">
        <v>4</v>
      </c>
      <c r="B3" s="7"/>
      <c r="C3" s="7"/>
      <c r="D3" s="8" t="s">
        <v>5</v>
      </c>
      <c r="E3" s="7"/>
      <c r="F3" s="7"/>
      <c r="G3" s="8" t="s">
        <v>6</v>
      </c>
      <c r="H3" s="7"/>
      <c r="I3" s="7"/>
    </row>
    <row r="4" spans="1:21" hidden="1" x14ac:dyDescent="0.3">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3">
      <c r="A6" s="6" t="s">
        <v>34</v>
      </c>
      <c r="B6" s="7"/>
      <c r="C6" s="7"/>
      <c r="D6" s="7"/>
      <c r="E6" s="7"/>
      <c r="F6" s="7"/>
      <c r="G6" s="7"/>
      <c r="H6" s="7"/>
      <c r="I6" s="7"/>
      <c r="J6" s="7"/>
      <c r="K6" s="7"/>
      <c r="L6" s="7"/>
      <c r="M6" s="7"/>
      <c r="N6" s="7"/>
      <c r="O6" s="7"/>
      <c r="P6" s="7"/>
      <c r="Q6" s="7"/>
      <c r="R6" s="7"/>
      <c r="S6" s="7"/>
      <c r="T6" s="7"/>
      <c r="U6" s="7"/>
    </row>
    <row r="7" spans="1:21" ht="27" x14ac:dyDescent="0.3">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3">
      <c r="A8">
        <v>2019</v>
      </c>
      <c r="B8" s="3">
        <v>43466</v>
      </c>
      <c r="C8" s="3">
        <v>43830</v>
      </c>
      <c r="D8" t="s">
        <v>627</v>
      </c>
      <c r="E8" t="s">
        <v>58</v>
      </c>
      <c r="F8" t="s">
        <v>59</v>
      </c>
      <c r="G8" t="s">
        <v>239</v>
      </c>
      <c r="H8" t="s">
        <v>240</v>
      </c>
      <c r="I8" t="s">
        <v>476</v>
      </c>
      <c r="J8" t="s">
        <v>624</v>
      </c>
      <c r="K8" t="s">
        <v>626</v>
      </c>
      <c r="L8">
        <v>75</v>
      </c>
      <c r="M8">
        <v>100</v>
      </c>
      <c r="N8">
        <v>10</v>
      </c>
      <c r="O8">
        <v>10</v>
      </c>
      <c r="P8" t="s">
        <v>56</v>
      </c>
      <c r="Q8" s="5" t="s">
        <v>640</v>
      </c>
      <c r="R8" t="s">
        <v>641</v>
      </c>
      <c r="S8" s="3">
        <v>43858</v>
      </c>
      <c r="T8" s="3">
        <v>43858</v>
      </c>
    </row>
    <row r="9" spans="1:21" x14ac:dyDescent="0.3">
      <c r="A9" s="2">
        <v>2019</v>
      </c>
      <c r="B9" s="3">
        <v>43466</v>
      </c>
      <c r="C9" s="3">
        <v>43830</v>
      </c>
      <c r="D9" t="s">
        <v>627</v>
      </c>
      <c r="E9" t="s">
        <v>58</v>
      </c>
      <c r="F9" t="s">
        <v>60</v>
      </c>
      <c r="G9" t="s">
        <v>239</v>
      </c>
      <c r="H9" t="s">
        <v>241</v>
      </c>
      <c r="I9" t="s">
        <v>477</v>
      </c>
      <c r="J9" t="s">
        <v>624</v>
      </c>
      <c r="K9" t="s">
        <v>626</v>
      </c>
      <c r="L9">
        <v>75</v>
      </c>
      <c r="M9">
        <v>100</v>
      </c>
      <c r="N9">
        <v>10</v>
      </c>
      <c r="O9">
        <v>10</v>
      </c>
      <c r="P9" t="s">
        <v>56</v>
      </c>
      <c r="Q9" s="5" t="s">
        <v>640</v>
      </c>
      <c r="R9" t="s">
        <v>641</v>
      </c>
      <c r="S9" s="3">
        <v>43858</v>
      </c>
      <c r="T9" s="3">
        <v>43858</v>
      </c>
    </row>
    <row r="10" spans="1:21" x14ac:dyDescent="0.3">
      <c r="A10" s="2">
        <v>2019</v>
      </c>
      <c r="B10" s="3">
        <v>43466</v>
      </c>
      <c r="C10" s="3">
        <v>43830</v>
      </c>
      <c r="D10" t="s">
        <v>628</v>
      </c>
      <c r="E10" t="s">
        <v>58</v>
      </c>
      <c r="F10" t="s">
        <v>61</v>
      </c>
      <c r="G10" t="s">
        <v>239</v>
      </c>
      <c r="H10" t="s">
        <v>242</v>
      </c>
      <c r="I10" t="s">
        <v>242</v>
      </c>
      <c r="J10" t="s">
        <v>624</v>
      </c>
      <c r="K10" t="s">
        <v>626</v>
      </c>
      <c r="L10">
        <v>0</v>
      </c>
      <c r="M10">
        <v>100</v>
      </c>
      <c r="N10">
        <v>0</v>
      </c>
      <c r="O10">
        <v>0</v>
      </c>
      <c r="P10" t="s">
        <v>56</v>
      </c>
      <c r="Q10" s="5" t="s">
        <v>640</v>
      </c>
      <c r="R10" t="s">
        <v>641</v>
      </c>
      <c r="S10" s="3">
        <v>43858</v>
      </c>
      <c r="T10" s="3">
        <v>43858</v>
      </c>
    </row>
    <row r="11" spans="1:21" x14ac:dyDescent="0.3">
      <c r="A11" s="2">
        <v>2019</v>
      </c>
      <c r="B11" s="3">
        <v>43466</v>
      </c>
      <c r="C11" s="3">
        <v>43830</v>
      </c>
      <c r="D11" t="s">
        <v>627</v>
      </c>
      <c r="E11" t="s">
        <v>58</v>
      </c>
      <c r="F11" t="s">
        <v>62</v>
      </c>
      <c r="G11" t="s">
        <v>239</v>
      </c>
      <c r="H11" t="s">
        <v>243</v>
      </c>
      <c r="I11" t="s">
        <v>478</v>
      </c>
      <c r="J11" t="s">
        <v>625</v>
      </c>
      <c r="K11" t="s">
        <v>626</v>
      </c>
      <c r="L11">
        <v>0</v>
      </c>
      <c r="M11">
        <v>100</v>
      </c>
      <c r="N11">
        <v>11</v>
      </c>
      <c r="O11">
        <v>11</v>
      </c>
      <c r="P11" t="s">
        <v>56</v>
      </c>
      <c r="Q11" s="5" t="s">
        <v>640</v>
      </c>
      <c r="R11" t="s">
        <v>641</v>
      </c>
      <c r="S11" s="3">
        <v>43858</v>
      </c>
      <c r="T11" s="3">
        <v>43858</v>
      </c>
    </row>
    <row r="12" spans="1:21" x14ac:dyDescent="0.3">
      <c r="A12" s="2">
        <v>2019</v>
      </c>
      <c r="B12" s="3">
        <v>43466</v>
      </c>
      <c r="C12" s="3">
        <v>43830</v>
      </c>
      <c r="D12" t="s">
        <v>627</v>
      </c>
      <c r="E12" t="s">
        <v>58</v>
      </c>
      <c r="F12" t="s">
        <v>63</v>
      </c>
      <c r="G12" t="s">
        <v>239</v>
      </c>
      <c r="H12" t="s">
        <v>244</v>
      </c>
      <c r="I12" t="s">
        <v>479</v>
      </c>
      <c r="J12" t="s">
        <v>625</v>
      </c>
      <c r="K12" t="s">
        <v>626</v>
      </c>
      <c r="L12">
        <v>0</v>
      </c>
      <c r="M12">
        <v>100</v>
      </c>
      <c r="N12">
        <v>20</v>
      </c>
      <c r="O12">
        <v>20</v>
      </c>
      <c r="P12" t="s">
        <v>56</v>
      </c>
      <c r="Q12" s="5" t="s">
        <v>640</v>
      </c>
      <c r="R12" t="s">
        <v>641</v>
      </c>
      <c r="S12" s="3">
        <v>43858</v>
      </c>
      <c r="T12" s="3">
        <v>43858</v>
      </c>
    </row>
    <row r="13" spans="1:21" x14ac:dyDescent="0.3">
      <c r="A13" s="2">
        <v>2019</v>
      </c>
      <c r="B13" s="3">
        <v>43466</v>
      </c>
      <c r="C13" s="3">
        <v>43830</v>
      </c>
      <c r="D13" t="s">
        <v>629</v>
      </c>
      <c r="E13" t="s">
        <v>58</v>
      </c>
      <c r="F13" t="s">
        <v>64</v>
      </c>
      <c r="G13" t="s">
        <v>239</v>
      </c>
      <c r="H13" t="s">
        <v>245</v>
      </c>
      <c r="I13" t="s">
        <v>480</v>
      </c>
      <c r="J13" t="s">
        <v>625</v>
      </c>
      <c r="K13" t="s">
        <v>626</v>
      </c>
      <c r="L13">
        <v>0</v>
      </c>
      <c r="M13">
        <v>100</v>
      </c>
      <c r="N13">
        <v>8</v>
      </c>
      <c r="O13">
        <v>8</v>
      </c>
      <c r="P13" t="s">
        <v>56</v>
      </c>
      <c r="Q13" s="5" t="s">
        <v>640</v>
      </c>
      <c r="R13" t="s">
        <v>641</v>
      </c>
      <c r="S13" s="3">
        <v>43858</v>
      </c>
      <c r="T13" s="3">
        <v>43858</v>
      </c>
    </row>
    <row r="14" spans="1:21" x14ac:dyDescent="0.3">
      <c r="A14" s="2">
        <v>2019</v>
      </c>
      <c r="B14" s="3">
        <v>43466</v>
      </c>
      <c r="C14" s="3">
        <v>43830</v>
      </c>
      <c r="D14" t="s">
        <v>629</v>
      </c>
      <c r="E14" t="s">
        <v>58</v>
      </c>
      <c r="F14" t="s">
        <v>65</v>
      </c>
      <c r="G14" t="s">
        <v>239</v>
      </c>
      <c r="H14" t="s">
        <v>246</v>
      </c>
      <c r="I14" t="s">
        <v>481</v>
      </c>
      <c r="J14" t="s">
        <v>625</v>
      </c>
      <c r="K14" t="s">
        <v>626</v>
      </c>
      <c r="L14">
        <v>0</v>
      </c>
      <c r="M14">
        <v>100</v>
      </c>
      <c r="N14">
        <v>7</v>
      </c>
      <c r="O14">
        <v>7</v>
      </c>
      <c r="P14" t="s">
        <v>56</v>
      </c>
      <c r="Q14" s="5" t="s">
        <v>640</v>
      </c>
      <c r="R14" t="s">
        <v>641</v>
      </c>
      <c r="S14" s="3">
        <v>43858</v>
      </c>
      <c r="T14" s="3">
        <v>43858</v>
      </c>
    </row>
    <row r="15" spans="1:21" x14ac:dyDescent="0.3">
      <c r="A15" s="2">
        <v>2019</v>
      </c>
      <c r="B15" s="3">
        <v>43466</v>
      </c>
      <c r="C15" s="3">
        <v>43830</v>
      </c>
      <c r="D15" t="s">
        <v>629</v>
      </c>
      <c r="E15" t="s">
        <v>58</v>
      </c>
      <c r="F15" t="s">
        <v>66</v>
      </c>
      <c r="G15" t="s">
        <v>239</v>
      </c>
      <c r="H15" t="s">
        <v>247</v>
      </c>
      <c r="I15" t="s">
        <v>482</v>
      </c>
      <c r="J15" t="s">
        <v>624</v>
      </c>
      <c r="K15" t="s">
        <v>626</v>
      </c>
      <c r="L15">
        <v>0</v>
      </c>
      <c r="M15">
        <v>100</v>
      </c>
      <c r="N15">
        <v>5.3</v>
      </c>
      <c r="O15">
        <v>5.3</v>
      </c>
      <c r="P15" t="s">
        <v>56</v>
      </c>
      <c r="Q15" s="5" t="s">
        <v>640</v>
      </c>
      <c r="R15" t="s">
        <v>641</v>
      </c>
      <c r="S15" s="3">
        <v>43858</v>
      </c>
      <c r="T15" s="3">
        <v>43858</v>
      </c>
    </row>
    <row r="16" spans="1:21" x14ac:dyDescent="0.3">
      <c r="A16" s="2">
        <v>2019</v>
      </c>
      <c r="B16" s="3">
        <v>43466</v>
      </c>
      <c r="C16" s="3">
        <v>43830</v>
      </c>
      <c r="D16" t="s">
        <v>629</v>
      </c>
      <c r="E16" t="s">
        <v>58</v>
      </c>
      <c r="F16" t="s">
        <v>67</v>
      </c>
      <c r="G16" t="s">
        <v>239</v>
      </c>
      <c r="H16" t="s">
        <v>248</v>
      </c>
      <c r="I16" t="s">
        <v>483</v>
      </c>
      <c r="J16" t="s">
        <v>625</v>
      </c>
      <c r="K16" t="s">
        <v>626</v>
      </c>
      <c r="L16">
        <v>0</v>
      </c>
      <c r="M16">
        <v>100</v>
      </c>
      <c r="N16">
        <v>152</v>
      </c>
      <c r="O16">
        <v>152</v>
      </c>
      <c r="P16" t="s">
        <v>56</v>
      </c>
      <c r="Q16" s="5" t="s">
        <v>640</v>
      </c>
      <c r="R16" t="s">
        <v>641</v>
      </c>
      <c r="S16" s="3">
        <v>43858</v>
      </c>
      <c r="T16" s="3">
        <v>43858</v>
      </c>
    </row>
    <row r="17" spans="1:20" x14ac:dyDescent="0.3">
      <c r="A17" s="2">
        <v>2019</v>
      </c>
      <c r="B17" s="3">
        <v>43466</v>
      </c>
      <c r="C17" s="3">
        <v>43830</v>
      </c>
      <c r="D17" t="s">
        <v>627</v>
      </c>
      <c r="E17" t="s">
        <v>58</v>
      </c>
      <c r="F17" t="s">
        <v>68</v>
      </c>
      <c r="G17" t="s">
        <v>239</v>
      </c>
      <c r="H17" t="s">
        <v>249</v>
      </c>
      <c r="I17" t="s">
        <v>484</v>
      </c>
      <c r="J17" t="s">
        <v>624</v>
      </c>
      <c r="K17" t="s">
        <v>626</v>
      </c>
      <c r="L17">
        <v>10</v>
      </c>
      <c r="M17">
        <v>100</v>
      </c>
      <c r="N17">
        <v>14</v>
      </c>
      <c r="O17">
        <v>14</v>
      </c>
      <c r="P17" t="s">
        <v>56</v>
      </c>
      <c r="Q17" s="5" t="s">
        <v>640</v>
      </c>
      <c r="R17" t="s">
        <v>641</v>
      </c>
      <c r="S17" s="3">
        <v>43858</v>
      </c>
      <c r="T17" s="3">
        <v>43858</v>
      </c>
    </row>
    <row r="18" spans="1:20" x14ac:dyDescent="0.3">
      <c r="A18" s="2">
        <v>2019</v>
      </c>
      <c r="B18" s="3">
        <v>43466</v>
      </c>
      <c r="C18" s="3">
        <v>43830</v>
      </c>
      <c r="D18" t="s">
        <v>627</v>
      </c>
      <c r="E18" t="s">
        <v>58</v>
      </c>
      <c r="F18" t="s">
        <v>69</v>
      </c>
      <c r="G18" t="s">
        <v>239</v>
      </c>
      <c r="H18" t="s">
        <v>250</v>
      </c>
      <c r="I18" t="s">
        <v>485</v>
      </c>
      <c r="J18" t="s">
        <v>624</v>
      </c>
      <c r="K18" t="s">
        <v>626</v>
      </c>
      <c r="L18">
        <v>0</v>
      </c>
      <c r="M18">
        <v>100</v>
      </c>
      <c r="N18">
        <v>51.4</v>
      </c>
      <c r="O18">
        <v>51.4</v>
      </c>
      <c r="P18" t="s">
        <v>56</v>
      </c>
      <c r="Q18" s="5" t="s">
        <v>640</v>
      </c>
      <c r="R18" t="s">
        <v>641</v>
      </c>
      <c r="S18" s="3">
        <v>43858</v>
      </c>
      <c r="T18" s="3">
        <v>43858</v>
      </c>
    </row>
    <row r="19" spans="1:20" x14ac:dyDescent="0.3">
      <c r="A19" s="2">
        <v>2019</v>
      </c>
      <c r="B19" s="3">
        <v>43466</v>
      </c>
      <c r="C19" s="3">
        <v>43830</v>
      </c>
      <c r="D19" t="s">
        <v>627</v>
      </c>
      <c r="E19" t="s">
        <v>58</v>
      </c>
      <c r="F19" t="s">
        <v>70</v>
      </c>
      <c r="G19" t="s">
        <v>239</v>
      </c>
      <c r="H19" t="s">
        <v>251</v>
      </c>
      <c r="I19" s="4" t="s">
        <v>486</v>
      </c>
      <c r="J19" t="s">
        <v>624</v>
      </c>
      <c r="K19" t="s">
        <v>626</v>
      </c>
      <c r="L19">
        <v>0</v>
      </c>
      <c r="M19">
        <v>100</v>
      </c>
      <c r="N19">
        <v>56</v>
      </c>
      <c r="O19">
        <v>56</v>
      </c>
      <c r="P19" t="s">
        <v>56</v>
      </c>
      <c r="Q19" s="5" t="s">
        <v>640</v>
      </c>
      <c r="R19" t="s">
        <v>641</v>
      </c>
      <c r="S19" s="3">
        <v>43858</v>
      </c>
      <c r="T19" s="3">
        <v>43858</v>
      </c>
    </row>
    <row r="20" spans="1:20" x14ac:dyDescent="0.3">
      <c r="A20" s="2">
        <v>2019</v>
      </c>
      <c r="B20" s="3">
        <v>43466</v>
      </c>
      <c r="C20" s="3">
        <v>43830</v>
      </c>
      <c r="D20" t="s">
        <v>627</v>
      </c>
      <c r="E20" t="s">
        <v>58</v>
      </c>
      <c r="F20" t="s">
        <v>71</v>
      </c>
      <c r="G20" t="s">
        <v>239</v>
      </c>
      <c r="H20" t="s">
        <v>252</v>
      </c>
      <c r="I20" t="s">
        <v>487</v>
      </c>
      <c r="J20" t="s">
        <v>624</v>
      </c>
      <c r="K20" t="s">
        <v>626</v>
      </c>
      <c r="L20">
        <v>0</v>
      </c>
      <c r="M20">
        <v>100</v>
      </c>
      <c r="N20">
        <v>142</v>
      </c>
      <c r="O20">
        <v>142</v>
      </c>
      <c r="P20" t="s">
        <v>56</v>
      </c>
      <c r="Q20" s="5" t="s">
        <v>640</v>
      </c>
      <c r="R20" t="s">
        <v>641</v>
      </c>
      <c r="S20" s="3">
        <v>43858</v>
      </c>
      <c r="T20" s="3">
        <v>43858</v>
      </c>
    </row>
    <row r="21" spans="1:20" x14ac:dyDescent="0.3">
      <c r="A21" s="2">
        <v>2019</v>
      </c>
      <c r="B21" s="3">
        <v>43466</v>
      </c>
      <c r="C21" s="3">
        <v>43830</v>
      </c>
      <c r="D21" t="s">
        <v>630</v>
      </c>
      <c r="E21" t="s">
        <v>58</v>
      </c>
      <c r="F21" t="s">
        <v>72</v>
      </c>
      <c r="G21" t="s">
        <v>239</v>
      </c>
      <c r="H21" t="s">
        <v>253</v>
      </c>
      <c r="I21" t="s">
        <v>488</v>
      </c>
      <c r="J21" t="s">
        <v>624</v>
      </c>
      <c r="K21" t="s">
        <v>626</v>
      </c>
      <c r="L21">
        <v>2</v>
      </c>
      <c r="M21">
        <v>100</v>
      </c>
      <c r="N21">
        <v>3</v>
      </c>
      <c r="O21">
        <v>3</v>
      </c>
      <c r="P21" t="s">
        <v>56</v>
      </c>
      <c r="Q21" s="5" t="s">
        <v>640</v>
      </c>
      <c r="R21" t="s">
        <v>641</v>
      </c>
      <c r="S21" s="3">
        <v>43858</v>
      </c>
      <c r="T21" s="3">
        <v>43858</v>
      </c>
    </row>
    <row r="22" spans="1:20" x14ac:dyDescent="0.3">
      <c r="A22" s="2">
        <v>2019</v>
      </c>
      <c r="B22" s="3">
        <v>43466</v>
      </c>
      <c r="C22" s="3">
        <v>43830</v>
      </c>
      <c r="D22" t="s">
        <v>627</v>
      </c>
      <c r="E22" t="s">
        <v>58</v>
      </c>
      <c r="F22" t="s">
        <v>73</v>
      </c>
      <c r="G22" t="s">
        <v>239</v>
      </c>
      <c r="H22" t="s">
        <v>254</v>
      </c>
      <c r="I22" t="s">
        <v>489</v>
      </c>
      <c r="J22" t="s">
        <v>624</v>
      </c>
      <c r="K22" t="s">
        <v>626</v>
      </c>
      <c r="L22">
        <v>0</v>
      </c>
      <c r="M22">
        <v>100</v>
      </c>
      <c r="N22">
        <v>42</v>
      </c>
      <c r="O22">
        <v>42</v>
      </c>
      <c r="P22" t="s">
        <v>56</v>
      </c>
      <c r="Q22" s="5" t="s">
        <v>640</v>
      </c>
      <c r="R22" t="s">
        <v>641</v>
      </c>
      <c r="S22" s="3">
        <v>43858</v>
      </c>
      <c r="T22" s="3">
        <v>43858</v>
      </c>
    </row>
    <row r="23" spans="1:20" x14ac:dyDescent="0.3">
      <c r="A23" s="2">
        <v>2019</v>
      </c>
      <c r="B23" s="3">
        <v>43466</v>
      </c>
      <c r="C23" s="3">
        <v>43830</v>
      </c>
      <c r="D23" t="s">
        <v>627</v>
      </c>
      <c r="E23" t="s">
        <v>58</v>
      </c>
      <c r="F23" t="s">
        <v>74</v>
      </c>
      <c r="G23" t="s">
        <v>239</v>
      </c>
      <c r="H23" t="s">
        <v>255</v>
      </c>
      <c r="I23" t="s">
        <v>490</v>
      </c>
      <c r="J23" t="s">
        <v>624</v>
      </c>
      <c r="K23" t="s">
        <v>626</v>
      </c>
      <c r="L23">
        <v>0</v>
      </c>
      <c r="M23">
        <v>100</v>
      </c>
      <c r="N23">
        <v>42</v>
      </c>
      <c r="O23">
        <v>42</v>
      </c>
      <c r="P23" t="s">
        <v>56</v>
      </c>
      <c r="Q23" s="5" t="s">
        <v>640</v>
      </c>
      <c r="R23" t="s">
        <v>641</v>
      </c>
      <c r="S23" s="3">
        <v>43858</v>
      </c>
      <c r="T23" s="3">
        <v>43858</v>
      </c>
    </row>
    <row r="24" spans="1:20" x14ac:dyDescent="0.3">
      <c r="A24" s="2">
        <v>2019</v>
      </c>
      <c r="B24" s="3">
        <v>43466</v>
      </c>
      <c r="C24" s="3">
        <v>43830</v>
      </c>
      <c r="D24" t="s">
        <v>627</v>
      </c>
      <c r="E24" t="s">
        <v>58</v>
      </c>
      <c r="F24" t="s">
        <v>75</v>
      </c>
      <c r="G24" t="s">
        <v>239</v>
      </c>
      <c r="H24" t="s">
        <v>256</v>
      </c>
      <c r="I24" t="s">
        <v>490</v>
      </c>
      <c r="J24" t="s">
        <v>624</v>
      </c>
      <c r="K24" t="s">
        <v>626</v>
      </c>
      <c r="L24">
        <v>0</v>
      </c>
      <c r="M24">
        <v>100</v>
      </c>
      <c r="N24">
        <v>42</v>
      </c>
      <c r="O24">
        <v>42</v>
      </c>
      <c r="P24" t="s">
        <v>56</v>
      </c>
      <c r="Q24" s="5" t="s">
        <v>640</v>
      </c>
      <c r="R24" t="s">
        <v>641</v>
      </c>
      <c r="S24" s="3">
        <v>43858</v>
      </c>
      <c r="T24" s="3">
        <v>43858</v>
      </c>
    </row>
    <row r="25" spans="1:20" x14ac:dyDescent="0.3">
      <c r="A25" s="2">
        <v>2019</v>
      </c>
      <c r="B25" s="3">
        <v>43466</v>
      </c>
      <c r="C25" s="3">
        <v>43830</v>
      </c>
      <c r="D25" t="s">
        <v>627</v>
      </c>
      <c r="E25" t="s">
        <v>58</v>
      </c>
      <c r="F25" t="s">
        <v>76</v>
      </c>
      <c r="G25" t="s">
        <v>239</v>
      </c>
      <c r="H25" t="s">
        <v>257</v>
      </c>
      <c r="I25" s="4" t="s">
        <v>491</v>
      </c>
      <c r="J25" t="s">
        <v>624</v>
      </c>
      <c r="K25" t="s">
        <v>626</v>
      </c>
      <c r="L25">
        <v>0</v>
      </c>
      <c r="M25">
        <v>100</v>
      </c>
      <c r="N25">
        <v>25</v>
      </c>
      <c r="O25">
        <v>25</v>
      </c>
      <c r="P25" t="s">
        <v>56</v>
      </c>
      <c r="Q25" s="5" t="s">
        <v>640</v>
      </c>
      <c r="R25" t="s">
        <v>641</v>
      </c>
      <c r="S25" s="3">
        <v>43858</v>
      </c>
      <c r="T25" s="3">
        <v>43858</v>
      </c>
    </row>
    <row r="26" spans="1:20" x14ac:dyDescent="0.3">
      <c r="A26" s="2">
        <v>2019</v>
      </c>
      <c r="B26" s="3">
        <v>43466</v>
      </c>
      <c r="C26" s="3">
        <v>43830</v>
      </c>
      <c r="D26" t="s">
        <v>631</v>
      </c>
      <c r="E26" t="s">
        <v>58</v>
      </c>
      <c r="F26" t="s">
        <v>77</v>
      </c>
      <c r="G26" t="s">
        <v>239</v>
      </c>
      <c r="H26" t="s">
        <v>258</v>
      </c>
      <c r="I26" t="s">
        <v>492</v>
      </c>
      <c r="J26" t="s">
        <v>624</v>
      </c>
      <c r="K26" t="s">
        <v>626</v>
      </c>
      <c r="L26">
        <v>95</v>
      </c>
      <c r="M26">
        <v>100</v>
      </c>
      <c r="N26">
        <v>97.8</v>
      </c>
      <c r="O26">
        <v>97.8</v>
      </c>
      <c r="P26" t="s">
        <v>56</v>
      </c>
      <c r="Q26" s="5" t="s">
        <v>640</v>
      </c>
      <c r="R26" t="s">
        <v>641</v>
      </c>
      <c r="S26" s="3">
        <v>43858</v>
      </c>
      <c r="T26" s="3">
        <v>43858</v>
      </c>
    </row>
    <row r="27" spans="1:20" x14ac:dyDescent="0.3">
      <c r="A27" s="2">
        <v>2019</v>
      </c>
      <c r="B27" s="3">
        <v>43466</v>
      </c>
      <c r="C27" s="3">
        <v>43830</v>
      </c>
      <c r="D27" t="s">
        <v>631</v>
      </c>
      <c r="E27" t="s">
        <v>58</v>
      </c>
      <c r="F27" t="s">
        <v>78</v>
      </c>
      <c r="G27" t="s">
        <v>239</v>
      </c>
      <c r="H27" t="s">
        <v>259</v>
      </c>
      <c r="I27" t="s">
        <v>493</v>
      </c>
      <c r="J27" t="s">
        <v>624</v>
      </c>
      <c r="K27" t="s">
        <v>626</v>
      </c>
      <c r="L27">
        <v>95</v>
      </c>
      <c r="M27">
        <v>100</v>
      </c>
      <c r="N27">
        <v>97.8</v>
      </c>
      <c r="O27">
        <v>97.8</v>
      </c>
      <c r="P27" t="s">
        <v>56</v>
      </c>
      <c r="Q27" s="5" t="s">
        <v>640</v>
      </c>
      <c r="R27" t="s">
        <v>641</v>
      </c>
      <c r="S27" s="3">
        <v>43858</v>
      </c>
      <c r="T27" s="3">
        <v>43858</v>
      </c>
    </row>
    <row r="28" spans="1:20" x14ac:dyDescent="0.3">
      <c r="A28" s="2">
        <v>2019</v>
      </c>
      <c r="B28" s="3">
        <v>43466</v>
      </c>
      <c r="C28" s="3">
        <v>43830</v>
      </c>
      <c r="D28" t="s">
        <v>631</v>
      </c>
      <c r="E28" t="s">
        <v>58</v>
      </c>
      <c r="F28" t="s">
        <v>79</v>
      </c>
      <c r="G28" t="s">
        <v>239</v>
      </c>
      <c r="H28" t="s">
        <v>260</v>
      </c>
      <c r="I28" t="s">
        <v>494</v>
      </c>
      <c r="J28" t="s">
        <v>624</v>
      </c>
      <c r="K28" t="s">
        <v>626</v>
      </c>
      <c r="L28">
        <v>94</v>
      </c>
      <c r="M28">
        <v>100</v>
      </c>
      <c r="N28">
        <v>97.7</v>
      </c>
      <c r="O28">
        <v>97.7</v>
      </c>
      <c r="P28" t="s">
        <v>56</v>
      </c>
      <c r="Q28" s="5" t="s">
        <v>640</v>
      </c>
      <c r="R28" t="s">
        <v>641</v>
      </c>
      <c r="S28" s="3">
        <v>43858</v>
      </c>
      <c r="T28" s="3">
        <v>43858</v>
      </c>
    </row>
    <row r="29" spans="1:20" x14ac:dyDescent="0.3">
      <c r="A29" s="2">
        <v>2019</v>
      </c>
      <c r="B29" s="3">
        <v>43466</v>
      </c>
      <c r="C29" s="3">
        <v>43830</v>
      </c>
      <c r="D29" t="s">
        <v>629</v>
      </c>
      <c r="E29" t="s">
        <v>58</v>
      </c>
      <c r="F29" t="s">
        <v>80</v>
      </c>
      <c r="G29" t="s">
        <v>239</v>
      </c>
      <c r="H29" t="s">
        <v>261</v>
      </c>
      <c r="I29" t="s">
        <v>495</v>
      </c>
      <c r="J29" t="s">
        <v>625</v>
      </c>
      <c r="K29" t="s">
        <v>626</v>
      </c>
      <c r="L29">
        <v>1000</v>
      </c>
      <c r="M29">
        <v>100</v>
      </c>
      <c r="N29">
        <v>5200</v>
      </c>
      <c r="O29">
        <v>5200</v>
      </c>
      <c r="P29" t="s">
        <v>56</v>
      </c>
      <c r="Q29" s="5" t="s">
        <v>640</v>
      </c>
      <c r="R29" t="s">
        <v>641</v>
      </c>
      <c r="S29" s="3">
        <v>43858</v>
      </c>
      <c r="T29" s="3">
        <v>43858</v>
      </c>
    </row>
    <row r="30" spans="1:20" x14ac:dyDescent="0.3">
      <c r="A30" s="2">
        <v>2019</v>
      </c>
      <c r="B30" s="3">
        <v>43466</v>
      </c>
      <c r="C30" s="3">
        <v>43830</v>
      </c>
      <c r="D30" t="s">
        <v>627</v>
      </c>
      <c r="E30" t="s">
        <v>58</v>
      </c>
      <c r="F30" t="s">
        <v>81</v>
      </c>
      <c r="G30" t="s">
        <v>239</v>
      </c>
      <c r="H30" t="s">
        <v>81</v>
      </c>
      <c r="I30" t="s">
        <v>496</v>
      </c>
      <c r="J30" t="s">
        <v>624</v>
      </c>
      <c r="K30" t="s">
        <v>626</v>
      </c>
      <c r="L30">
        <v>80</v>
      </c>
      <c r="M30">
        <v>100</v>
      </c>
      <c r="N30">
        <v>87</v>
      </c>
      <c r="O30">
        <v>87</v>
      </c>
      <c r="P30" t="s">
        <v>56</v>
      </c>
      <c r="Q30" s="5" t="s">
        <v>640</v>
      </c>
      <c r="R30" t="s">
        <v>641</v>
      </c>
      <c r="S30" s="3">
        <v>43858</v>
      </c>
      <c r="T30" s="3">
        <v>43858</v>
      </c>
    </row>
    <row r="31" spans="1:20" x14ac:dyDescent="0.3">
      <c r="A31" s="2">
        <v>2019</v>
      </c>
      <c r="B31" s="3">
        <v>43466</v>
      </c>
      <c r="C31" s="3">
        <v>43830</v>
      </c>
      <c r="D31" t="s">
        <v>631</v>
      </c>
      <c r="E31" t="s">
        <v>58</v>
      </c>
      <c r="F31" t="s">
        <v>82</v>
      </c>
      <c r="G31" t="s">
        <v>239</v>
      </c>
      <c r="H31" t="s">
        <v>262</v>
      </c>
      <c r="I31" t="s">
        <v>495</v>
      </c>
      <c r="J31" t="s">
        <v>625</v>
      </c>
      <c r="K31" t="s">
        <v>626</v>
      </c>
      <c r="L31">
        <v>1</v>
      </c>
      <c r="M31">
        <v>100</v>
      </c>
      <c r="N31">
        <v>8</v>
      </c>
      <c r="O31">
        <v>8</v>
      </c>
      <c r="P31" t="s">
        <v>56</v>
      </c>
      <c r="Q31" s="5" t="s">
        <v>640</v>
      </c>
      <c r="R31" t="s">
        <v>641</v>
      </c>
      <c r="S31" s="3">
        <v>43858</v>
      </c>
      <c r="T31" s="3">
        <v>43858</v>
      </c>
    </row>
    <row r="32" spans="1:20" x14ac:dyDescent="0.3">
      <c r="A32" s="2">
        <v>2019</v>
      </c>
      <c r="B32" s="3">
        <v>43466</v>
      </c>
      <c r="C32" s="3">
        <v>43830</v>
      </c>
      <c r="D32" t="s">
        <v>631</v>
      </c>
      <c r="E32" t="s">
        <v>58</v>
      </c>
      <c r="F32" t="s">
        <v>83</v>
      </c>
      <c r="G32" t="s">
        <v>239</v>
      </c>
      <c r="H32" t="s">
        <v>263</v>
      </c>
      <c r="I32" t="s">
        <v>497</v>
      </c>
      <c r="J32" t="s">
        <v>625</v>
      </c>
      <c r="K32" t="s">
        <v>626</v>
      </c>
      <c r="L32">
        <v>0</v>
      </c>
      <c r="M32">
        <v>100</v>
      </c>
      <c r="N32">
        <v>0</v>
      </c>
      <c r="O32">
        <v>0</v>
      </c>
      <c r="P32" t="s">
        <v>56</v>
      </c>
      <c r="Q32" s="5" t="s">
        <v>640</v>
      </c>
      <c r="R32" t="s">
        <v>641</v>
      </c>
      <c r="S32" s="3">
        <v>43858</v>
      </c>
      <c r="T32" s="3">
        <v>43858</v>
      </c>
    </row>
    <row r="33" spans="1:20" x14ac:dyDescent="0.3">
      <c r="A33" s="2">
        <v>2019</v>
      </c>
      <c r="B33" s="3">
        <v>43466</v>
      </c>
      <c r="C33" s="3">
        <v>43830</v>
      </c>
      <c r="D33" t="s">
        <v>627</v>
      </c>
      <c r="E33" t="s">
        <v>58</v>
      </c>
      <c r="F33" t="s">
        <v>84</v>
      </c>
      <c r="G33" t="s">
        <v>239</v>
      </c>
      <c r="H33" t="s">
        <v>264</v>
      </c>
      <c r="I33" t="s">
        <v>498</v>
      </c>
      <c r="J33" t="s">
        <v>624</v>
      </c>
      <c r="K33" t="s">
        <v>626</v>
      </c>
      <c r="L33">
        <v>0</v>
      </c>
      <c r="M33">
        <v>100</v>
      </c>
      <c r="N33">
        <v>100</v>
      </c>
      <c r="O33">
        <v>100</v>
      </c>
      <c r="P33" t="s">
        <v>56</v>
      </c>
      <c r="Q33" s="5" t="s">
        <v>640</v>
      </c>
      <c r="R33" t="s">
        <v>641</v>
      </c>
      <c r="S33" s="3">
        <v>43858</v>
      </c>
      <c r="T33" s="3">
        <v>43858</v>
      </c>
    </row>
    <row r="34" spans="1:20" x14ac:dyDescent="0.3">
      <c r="A34" s="2">
        <v>2019</v>
      </c>
      <c r="B34" s="3">
        <v>43466</v>
      </c>
      <c r="C34" s="3">
        <v>43830</v>
      </c>
      <c r="D34" t="s">
        <v>627</v>
      </c>
      <c r="E34" t="s">
        <v>58</v>
      </c>
      <c r="F34" t="s">
        <v>85</v>
      </c>
      <c r="G34" t="s">
        <v>239</v>
      </c>
      <c r="H34" t="s">
        <v>265</v>
      </c>
      <c r="I34" t="s">
        <v>265</v>
      </c>
      <c r="J34" t="s">
        <v>624</v>
      </c>
      <c r="K34" t="s">
        <v>626</v>
      </c>
      <c r="L34">
        <v>0</v>
      </c>
      <c r="M34">
        <v>100</v>
      </c>
      <c r="N34">
        <v>30</v>
      </c>
      <c r="O34">
        <v>30</v>
      </c>
      <c r="P34" t="s">
        <v>56</v>
      </c>
      <c r="Q34" s="5" t="s">
        <v>640</v>
      </c>
      <c r="R34" t="s">
        <v>641</v>
      </c>
      <c r="S34" s="3">
        <v>43858</v>
      </c>
      <c r="T34" s="3">
        <v>43858</v>
      </c>
    </row>
    <row r="35" spans="1:20" x14ac:dyDescent="0.3">
      <c r="A35" s="2">
        <v>2019</v>
      </c>
      <c r="B35" s="3">
        <v>43466</v>
      </c>
      <c r="C35" s="3">
        <v>43830</v>
      </c>
      <c r="D35" t="s">
        <v>635</v>
      </c>
      <c r="E35" t="s">
        <v>58</v>
      </c>
      <c r="F35" t="s">
        <v>86</v>
      </c>
      <c r="G35" t="s">
        <v>239</v>
      </c>
      <c r="H35" t="s">
        <v>266</v>
      </c>
      <c r="I35" t="s">
        <v>499</v>
      </c>
      <c r="J35" t="s">
        <v>624</v>
      </c>
      <c r="K35" t="s">
        <v>626</v>
      </c>
      <c r="L35">
        <v>0</v>
      </c>
      <c r="M35">
        <v>100</v>
      </c>
      <c r="N35">
        <v>495</v>
      </c>
      <c r="O35">
        <v>495</v>
      </c>
      <c r="P35" t="s">
        <v>56</v>
      </c>
      <c r="Q35" s="5" t="s">
        <v>640</v>
      </c>
      <c r="R35" t="s">
        <v>641</v>
      </c>
      <c r="S35" s="3">
        <v>43858</v>
      </c>
      <c r="T35" s="3">
        <v>43858</v>
      </c>
    </row>
    <row r="36" spans="1:20" x14ac:dyDescent="0.3">
      <c r="A36" s="2">
        <v>2019</v>
      </c>
      <c r="B36" s="3">
        <v>43466</v>
      </c>
      <c r="C36" s="3">
        <v>43830</v>
      </c>
      <c r="D36" t="s">
        <v>635</v>
      </c>
      <c r="E36" t="s">
        <v>58</v>
      </c>
      <c r="F36" t="s">
        <v>87</v>
      </c>
      <c r="G36" t="s">
        <v>239</v>
      </c>
      <c r="H36" t="s">
        <v>266</v>
      </c>
      <c r="I36" t="s">
        <v>500</v>
      </c>
      <c r="J36" t="s">
        <v>624</v>
      </c>
      <c r="K36" t="s">
        <v>626</v>
      </c>
      <c r="L36">
        <v>0</v>
      </c>
      <c r="M36">
        <v>100</v>
      </c>
      <c r="N36">
        <v>376</v>
      </c>
      <c r="O36">
        <v>376</v>
      </c>
      <c r="P36" t="s">
        <v>56</v>
      </c>
      <c r="Q36" s="5" t="s">
        <v>640</v>
      </c>
      <c r="R36" t="s">
        <v>641</v>
      </c>
      <c r="S36" s="3">
        <v>43858</v>
      </c>
      <c r="T36" s="3">
        <v>43858</v>
      </c>
    </row>
    <row r="37" spans="1:20" x14ac:dyDescent="0.3">
      <c r="A37" s="2">
        <v>2019</v>
      </c>
      <c r="B37" s="3">
        <v>43466</v>
      </c>
      <c r="C37" s="3">
        <v>43830</v>
      </c>
      <c r="D37" t="s">
        <v>635</v>
      </c>
      <c r="E37" t="s">
        <v>58</v>
      </c>
      <c r="F37" t="s">
        <v>86</v>
      </c>
      <c r="G37" t="s">
        <v>239</v>
      </c>
      <c r="H37" t="s">
        <v>266</v>
      </c>
      <c r="I37" t="s">
        <v>501</v>
      </c>
      <c r="J37" t="s">
        <v>624</v>
      </c>
      <c r="K37" t="s">
        <v>626</v>
      </c>
      <c r="L37">
        <v>0</v>
      </c>
      <c r="M37">
        <v>100</v>
      </c>
      <c r="N37">
        <v>319</v>
      </c>
      <c r="O37">
        <v>319</v>
      </c>
      <c r="P37" t="s">
        <v>56</v>
      </c>
      <c r="Q37" s="5" t="s">
        <v>640</v>
      </c>
      <c r="R37" t="s">
        <v>641</v>
      </c>
      <c r="S37" s="3">
        <v>43858</v>
      </c>
      <c r="T37" s="3">
        <v>43858</v>
      </c>
    </row>
    <row r="38" spans="1:20" x14ac:dyDescent="0.3">
      <c r="A38" s="2">
        <v>2019</v>
      </c>
      <c r="B38" s="3">
        <v>43466</v>
      </c>
      <c r="C38" s="3">
        <v>43830</v>
      </c>
      <c r="D38" t="s">
        <v>635</v>
      </c>
      <c r="E38" t="s">
        <v>58</v>
      </c>
      <c r="F38" t="s">
        <v>86</v>
      </c>
      <c r="G38" t="s">
        <v>239</v>
      </c>
      <c r="H38" t="s">
        <v>266</v>
      </c>
      <c r="I38" t="s">
        <v>502</v>
      </c>
      <c r="J38" t="s">
        <v>624</v>
      </c>
      <c r="K38" t="s">
        <v>626</v>
      </c>
      <c r="L38">
        <v>0</v>
      </c>
      <c r="M38">
        <v>100</v>
      </c>
      <c r="N38">
        <v>259</v>
      </c>
      <c r="O38">
        <v>259</v>
      </c>
      <c r="P38" t="s">
        <v>56</v>
      </c>
      <c r="Q38" s="5" t="s">
        <v>640</v>
      </c>
      <c r="R38" t="s">
        <v>641</v>
      </c>
      <c r="S38" s="3">
        <v>43858</v>
      </c>
      <c r="T38" s="3">
        <v>43858</v>
      </c>
    </row>
    <row r="39" spans="1:20" x14ac:dyDescent="0.3">
      <c r="A39" s="2">
        <v>2019</v>
      </c>
      <c r="B39" s="3">
        <v>43466</v>
      </c>
      <c r="C39" s="3">
        <v>43830</v>
      </c>
      <c r="D39" t="s">
        <v>635</v>
      </c>
      <c r="E39" t="s">
        <v>58</v>
      </c>
      <c r="F39" t="s">
        <v>71</v>
      </c>
      <c r="G39" t="s">
        <v>239</v>
      </c>
      <c r="H39" t="s">
        <v>267</v>
      </c>
      <c r="I39" s="4" t="s">
        <v>503</v>
      </c>
      <c r="J39" t="s">
        <v>624</v>
      </c>
      <c r="K39" t="s">
        <v>626</v>
      </c>
      <c r="L39">
        <v>0</v>
      </c>
      <c r="M39">
        <v>100</v>
      </c>
      <c r="N39">
        <v>110</v>
      </c>
      <c r="O39">
        <v>110</v>
      </c>
      <c r="P39" t="s">
        <v>56</v>
      </c>
      <c r="Q39" s="5" t="s">
        <v>640</v>
      </c>
      <c r="R39" t="s">
        <v>641</v>
      </c>
      <c r="S39" s="3">
        <v>43858</v>
      </c>
      <c r="T39" s="3">
        <v>43858</v>
      </c>
    </row>
    <row r="40" spans="1:20" x14ac:dyDescent="0.3">
      <c r="A40" s="2">
        <v>2019</v>
      </c>
      <c r="B40" s="3">
        <v>43466</v>
      </c>
      <c r="C40" s="3">
        <v>43830</v>
      </c>
      <c r="D40" t="s">
        <v>635</v>
      </c>
      <c r="E40" t="s">
        <v>58</v>
      </c>
      <c r="F40" t="s">
        <v>88</v>
      </c>
      <c r="G40" t="s">
        <v>239</v>
      </c>
      <c r="H40" t="s">
        <v>267</v>
      </c>
      <c r="I40" s="4" t="s">
        <v>504</v>
      </c>
      <c r="J40" t="s">
        <v>624</v>
      </c>
      <c r="K40" t="s">
        <v>626</v>
      </c>
      <c r="L40">
        <v>0</v>
      </c>
      <c r="M40">
        <v>100</v>
      </c>
      <c r="N40">
        <v>157</v>
      </c>
      <c r="O40">
        <v>157</v>
      </c>
      <c r="P40" t="s">
        <v>56</v>
      </c>
      <c r="Q40" s="5" t="s">
        <v>640</v>
      </c>
      <c r="R40" t="s">
        <v>641</v>
      </c>
      <c r="S40" s="3">
        <v>43858</v>
      </c>
      <c r="T40" s="3">
        <v>43858</v>
      </c>
    </row>
    <row r="41" spans="1:20" x14ac:dyDescent="0.3">
      <c r="A41" s="2">
        <v>2019</v>
      </c>
      <c r="B41" s="3">
        <v>43466</v>
      </c>
      <c r="C41" s="3">
        <v>43830</v>
      </c>
      <c r="D41" t="s">
        <v>635</v>
      </c>
      <c r="E41" t="s">
        <v>58</v>
      </c>
      <c r="F41" t="s">
        <v>89</v>
      </c>
      <c r="G41" t="s">
        <v>239</v>
      </c>
      <c r="H41" t="s">
        <v>267</v>
      </c>
      <c r="I41" s="4" t="s">
        <v>504</v>
      </c>
      <c r="J41" t="s">
        <v>624</v>
      </c>
      <c r="K41" t="s">
        <v>626</v>
      </c>
      <c r="L41">
        <v>0</v>
      </c>
      <c r="M41">
        <v>100</v>
      </c>
      <c r="N41">
        <v>115</v>
      </c>
      <c r="O41">
        <v>115</v>
      </c>
      <c r="P41" t="s">
        <v>56</v>
      </c>
      <c r="Q41" s="5" t="s">
        <v>640</v>
      </c>
      <c r="R41" t="s">
        <v>641</v>
      </c>
      <c r="S41" s="3">
        <v>43858</v>
      </c>
      <c r="T41" s="3">
        <v>43858</v>
      </c>
    </row>
    <row r="42" spans="1:20" x14ac:dyDescent="0.3">
      <c r="A42" s="2">
        <v>2019</v>
      </c>
      <c r="B42" s="3">
        <v>43466</v>
      </c>
      <c r="C42" s="3">
        <v>43830</v>
      </c>
      <c r="D42" t="s">
        <v>635</v>
      </c>
      <c r="E42" t="s">
        <v>58</v>
      </c>
      <c r="F42" t="s">
        <v>71</v>
      </c>
      <c r="G42" t="s">
        <v>239</v>
      </c>
      <c r="H42" t="s">
        <v>267</v>
      </c>
      <c r="I42" s="4" t="s">
        <v>504</v>
      </c>
      <c r="J42" t="s">
        <v>624</v>
      </c>
      <c r="K42" t="s">
        <v>626</v>
      </c>
      <c r="L42">
        <v>0</v>
      </c>
      <c r="M42">
        <v>100</v>
      </c>
      <c r="N42">
        <v>70</v>
      </c>
      <c r="O42">
        <v>70</v>
      </c>
      <c r="P42" t="s">
        <v>56</v>
      </c>
      <c r="Q42" s="5" t="s">
        <v>640</v>
      </c>
      <c r="R42" t="s">
        <v>641</v>
      </c>
      <c r="S42" s="3">
        <v>43858</v>
      </c>
      <c r="T42" s="3">
        <v>43858</v>
      </c>
    </row>
    <row r="43" spans="1:20" x14ac:dyDescent="0.3">
      <c r="A43" s="2">
        <v>2019</v>
      </c>
      <c r="B43" s="3">
        <v>43466</v>
      </c>
      <c r="C43" s="3">
        <v>43830</v>
      </c>
      <c r="D43" t="s">
        <v>635</v>
      </c>
      <c r="E43" t="s">
        <v>58</v>
      </c>
      <c r="F43" t="s">
        <v>90</v>
      </c>
      <c r="G43" t="s">
        <v>239</v>
      </c>
      <c r="H43" t="s">
        <v>268</v>
      </c>
      <c r="I43" s="4" t="s">
        <v>505</v>
      </c>
      <c r="J43" t="s">
        <v>624</v>
      </c>
      <c r="K43" t="s">
        <v>626</v>
      </c>
      <c r="M43">
        <v>100</v>
      </c>
      <c r="N43">
        <v>2</v>
      </c>
      <c r="O43">
        <v>2</v>
      </c>
      <c r="P43" t="s">
        <v>56</v>
      </c>
      <c r="Q43" s="5" t="s">
        <v>640</v>
      </c>
      <c r="R43" t="s">
        <v>641</v>
      </c>
      <c r="S43" s="3">
        <v>43858</v>
      </c>
      <c r="T43" s="3">
        <v>43858</v>
      </c>
    </row>
    <row r="44" spans="1:20" x14ac:dyDescent="0.3">
      <c r="A44" s="2">
        <v>2019</v>
      </c>
      <c r="B44" s="3">
        <v>43466</v>
      </c>
      <c r="C44" s="3">
        <v>43830</v>
      </c>
      <c r="D44" t="s">
        <v>635</v>
      </c>
      <c r="E44" t="s">
        <v>58</v>
      </c>
      <c r="F44" t="s">
        <v>91</v>
      </c>
      <c r="G44" t="s">
        <v>239</v>
      </c>
      <c r="H44" t="s">
        <v>156</v>
      </c>
      <c r="I44" t="s">
        <v>506</v>
      </c>
      <c r="J44" t="s">
        <v>624</v>
      </c>
      <c r="K44" t="s">
        <v>626</v>
      </c>
      <c r="L44">
        <v>0</v>
      </c>
      <c r="M44">
        <v>100</v>
      </c>
      <c r="N44">
        <v>299</v>
      </c>
      <c r="O44">
        <v>299</v>
      </c>
      <c r="P44" t="s">
        <v>56</v>
      </c>
      <c r="Q44" s="5" t="s">
        <v>640</v>
      </c>
      <c r="R44" t="s">
        <v>641</v>
      </c>
      <c r="S44" s="3">
        <v>43858</v>
      </c>
      <c r="T44" s="3">
        <v>43858</v>
      </c>
    </row>
    <row r="45" spans="1:20" x14ac:dyDescent="0.3">
      <c r="A45" s="2">
        <v>2019</v>
      </c>
      <c r="B45" s="3">
        <v>43466</v>
      </c>
      <c r="C45" s="3">
        <v>43830</v>
      </c>
      <c r="D45" t="s">
        <v>635</v>
      </c>
      <c r="E45" t="s">
        <v>58</v>
      </c>
      <c r="F45" t="s">
        <v>92</v>
      </c>
      <c r="G45" t="s">
        <v>239</v>
      </c>
      <c r="H45" t="s">
        <v>268</v>
      </c>
      <c r="I45" s="4" t="s">
        <v>507</v>
      </c>
      <c r="J45" t="s">
        <v>624</v>
      </c>
      <c r="K45" t="s">
        <v>626</v>
      </c>
      <c r="L45">
        <v>0</v>
      </c>
      <c r="M45">
        <v>100</v>
      </c>
      <c r="N45">
        <v>2</v>
      </c>
      <c r="O45">
        <v>2</v>
      </c>
      <c r="P45" t="s">
        <v>56</v>
      </c>
      <c r="Q45" s="5" t="s">
        <v>640</v>
      </c>
      <c r="R45" t="s">
        <v>641</v>
      </c>
      <c r="S45" s="3">
        <v>43858</v>
      </c>
      <c r="T45" s="3">
        <v>43858</v>
      </c>
    </row>
    <row r="46" spans="1:20" x14ac:dyDescent="0.3">
      <c r="A46" s="2">
        <v>2019</v>
      </c>
      <c r="B46" s="3">
        <v>43466</v>
      </c>
      <c r="C46" s="3">
        <v>43830</v>
      </c>
      <c r="D46" t="s">
        <v>627</v>
      </c>
      <c r="E46" t="s">
        <v>58</v>
      </c>
      <c r="F46" t="s">
        <v>93</v>
      </c>
      <c r="G46" t="s">
        <v>239</v>
      </c>
      <c r="H46" t="s">
        <v>269</v>
      </c>
      <c r="I46" t="s">
        <v>508</v>
      </c>
      <c r="J46" t="s">
        <v>624</v>
      </c>
      <c r="K46" t="s">
        <v>626</v>
      </c>
      <c r="L46">
        <v>0</v>
      </c>
      <c r="M46">
        <v>100</v>
      </c>
      <c r="N46">
        <v>1931</v>
      </c>
      <c r="O46">
        <v>1931</v>
      </c>
      <c r="P46" t="s">
        <v>56</v>
      </c>
      <c r="Q46" s="5" t="s">
        <v>640</v>
      </c>
      <c r="R46" t="s">
        <v>641</v>
      </c>
      <c r="S46" s="3">
        <v>43858</v>
      </c>
      <c r="T46" s="3">
        <v>43858</v>
      </c>
    </row>
    <row r="47" spans="1:20" x14ac:dyDescent="0.3">
      <c r="A47" s="2">
        <v>2019</v>
      </c>
      <c r="B47" s="3">
        <v>43466</v>
      </c>
      <c r="C47" s="3">
        <v>43830</v>
      </c>
      <c r="D47" t="s">
        <v>627</v>
      </c>
      <c r="E47" t="s">
        <v>58</v>
      </c>
      <c r="F47" t="s">
        <v>94</v>
      </c>
      <c r="G47" t="s">
        <v>239</v>
      </c>
      <c r="H47" t="s">
        <v>270</v>
      </c>
      <c r="I47" t="s">
        <v>508</v>
      </c>
      <c r="J47" t="s">
        <v>624</v>
      </c>
      <c r="K47" t="s">
        <v>626</v>
      </c>
      <c r="L47">
        <v>0</v>
      </c>
      <c r="M47">
        <v>100</v>
      </c>
      <c r="N47">
        <v>10181</v>
      </c>
      <c r="O47">
        <v>10181</v>
      </c>
      <c r="P47" t="s">
        <v>56</v>
      </c>
      <c r="Q47" s="5" t="s">
        <v>640</v>
      </c>
      <c r="R47" t="s">
        <v>641</v>
      </c>
      <c r="S47" s="3">
        <v>43858</v>
      </c>
      <c r="T47" s="3">
        <v>43858</v>
      </c>
    </row>
    <row r="48" spans="1:20" x14ac:dyDescent="0.3">
      <c r="A48" s="2">
        <v>2019</v>
      </c>
      <c r="B48" s="3">
        <v>43466</v>
      </c>
      <c r="C48" s="3">
        <v>43830</v>
      </c>
      <c r="D48" t="s">
        <v>627</v>
      </c>
      <c r="E48" t="s">
        <v>58</v>
      </c>
      <c r="F48" t="s">
        <v>95</v>
      </c>
      <c r="G48" t="s">
        <v>239</v>
      </c>
      <c r="H48" t="s">
        <v>271</v>
      </c>
      <c r="I48" t="s">
        <v>509</v>
      </c>
      <c r="J48" t="s">
        <v>624</v>
      </c>
      <c r="K48" t="s">
        <v>626</v>
      </c>
      <c r="L48">
        <v>0</v>
      </c>
      <c r="M48">
        <v>100</v>
      </c>
      <c r="N48">
        <v>265</v>
      </c>
      <c r="O48">
        <v>265</v>
      </c>
      <c r="P48" t="s">
        <v>56</v>
      </c>
      <c r="Q48" s="5" t="s">
        <v>640</v>
      </c>
      <c r="R48" t="s">
        <v>641</v>
      </c>
      <c r="S48" s="3">
        <v>43858</v>
      </c>
      <c r="T48" s="3">
        <v>43858</v>
      </c>
    </row>
    <row r="49" spans="1:20" x14ac:dyDescent="0.3">
      <c r="A49" s="2">
        <v>2019</v>
      </c>
      <c r="B49" s="3">
        <v>43466</v>
      </c>
      <c r="C49" s="3">
        <v>43830</v>
      </c>
      <c r="D49" t="s">
        <v>627</v>
      </c>
      <c r="E49" t="s">
        <v>58</v>
      </c>
      <c r="F49" t="s">
        <v>96</v>
      </c>
      <c r="G49" t="s">
        <v>239</v>
      </c>
      <c r="H49" t="s">
        <v>272</v>
      </c>
      <c r="I49" t="s">
        <v>508</v>
      </c>
      <c r="J49" t="s">
        <v>624</v>
      </c>
      <c r="K49" t="s">
        <v>626</v>
      </c>
      <c r="L49">
        <v>0</v>
      </c>
      <c r="M49">
        <v>100</v>
      </c>
      <c r="N49">
        <v>60</v>
      </c>
      <c r="O49">
        <v>60</v>
      </c>
      <c r="P49" t="s">
        <v>56</v>
      </c>
      <c r="Q49" s="5" t="s">
        <v>640</v>
      </c>
      <c r="R49" t="s">
        <v>641</v>
      </c>
      <c r="S49" s="3">
        <v>43858</v>
      </c>
      <c r="T49" s="3">
        <v>43858</v>
      </c>
    </row>
    <row r="50" spans="1:20" x14ac:dyDescent="0.3">
      <c r="A50" s="2">
        <v>2019</v>
      </c>
      <c r="B50" s="3">
        <v>43466</v>
      </c>
      <c r="C50" s="3">
        <v>43830</v>
      </c>
      <c r="D50" t="s">
        <v>628</v>
      </c>
      <c r="E50" t="s">
        <v>58</v>
      </c>
      <c r="F50" t="s">
        <v>97</v>
      </c>
      <c r="G50" t="s">
        <v>239</v>
      </c>
      <c r="H50" t="s">
        <v>273</v>
      </c>
      <c r="I50" t="s">
        <v>510</v>
      </c>
      <c r="J50" t="s">
        <v>624</v>
      </c>
      <c r="K50" t="s">
        <v>626</v>
      </c>
      <c r="L50">
        <v>0</v>
      </c>
      <c r="M50">
        <v>100</v>
      </c>
      <c r="N50">
        <v>1000</v>
      </c>
      <c r="O50">
        <v>1000</v>
      </c>
      <c r="P50" t="s">
        <v>56</v>
      </c>
      <c r="Q50" s="5" t="s">
        <v>640</v>
      </c>
      <c r="R50" t="s">
        <v>641</v>
      </c>
      <c r="S50" s="3">
        <v>43858</v>
      </c>
      <c r="T50" s="3">
        <v>43858</v>
      </c>
    </row>
    <row r="51" spans="1:20" x14ac:dyDescent="0.3">
      <c r="A51" s="2">
        <v>2019</v>
      </c>
      <c r="B51" s="3">
        <v>43466</v>
      </c>
      <c r="C51" s="3">
        <v>43830</v>
      </c>
      <c r="D51" t="s">
        <v>627</v>
      </c>
      <c r="E51" t="s">
        <v>58</v>
      </c>
      <c r="F51" t="s">
        <v>98</v>
      </c>
      <c r="G51" t="s">
        <v>239</v>
      </c>
      <c r="H51" t="s">
        <v>274</v>
      </c>
      <c r="I51" t="s">
        <v>511</v>
      </c>
      <c r="J51" t="s">
        <v>624</v>
      </c>
      <c r="K51" t="s">
        <v>626</v>
      </c>
      <c r="L51">
        <v>0</v>
      </c>
      <c r="M51">
        <v>100</v>
      </c>
      <c r="N51">
        <v>3</v>
      </c>
      <c r="O51">
        <v>3</v>
      </c>
      <c r="P51" t="s">
        <v>56</v>
      </c>
      <c r="Q51" s="5" t="s">
        <v>640</v>
      </c>
      <c r="R51" t="s">
        <v>641</v>
      </c>
      <c r="S51" s="3">
        <v>43858</v>
      </c>
      <c r="T51" s="3">
        <v>43858</v>
      </c>
    </row>
    <row r="52" spans="1:20" x14ac:dyDescent="0.3">
      <c r="A52" s="2">
        <v>2019</v>
      </c>
      <c r="B52" s="3">
        <v>43466</v>
      </c>
      <c r="C52" s="3">
        <v>43830</v>
      </c>
      <c r="D52" t="s">
        <v>627</v>
      </c>
      <c r="E52" t="s">
        <v>58</v>
      </c>
      <c r="F52" t="s">
        <v>99</v>
      </c>
      <c r="G52" t="s">
        <v>239</v>
      </c>
      <c r="H52" t="s">
        <v>275</v>
      </c>
      <c r="I52" t="s">
        <v>512</v>
      </c>
      <c r="J52" t="s">
        <v>624</v>
      </c>
      <c r="K52" t="s">
        <v>626</v>
      </c>
      <c r="L52">
        <v>0</v>
      </c>
      <c r="M52">
        <v>100</v>
      </c>
      <c r="N52">
        <v>52.7272727</v>
      </c>
      <c r="O52">
        <v>52.7272727</v>
      </c>
      <c r="P52" t="s">
        <v>56</v>
      </c>
      <c r="Q52" s="5" t="s">
        <v>640</v>
      </c>
      <c r="R52" t="s">
        <v>641</v>
      </c>
      <c r="S52" s="3">
        <v>43858</v>
      </c>
      <c r="T52" s="3">
        <v>43858</v>
      </c>
    </row>
    <row r="53" spans="1:20" x14ac:dyDescent="0.3">
      <c r="A53" s="2">
        <v>2019</v>
      </c>
      <c r="B53" s="3">
        <v>43466</v>
      </c>
      <c r="C53" s="3">
        <v>43830</v>
      </c>
      <c r="D53" t="s">
        <v>627</v>
      </c>
      <c r="E53" t="s">
        <v>58</v>
      </c>
      <c r="F53" t="s">
        <v>100</v>
      </c>
      <c r="G53" t="s">
        <v>239</v>
      </c>
      <c r="H53" t="s">
        <v>276</v>
      </c>
      <c r="I53" t="s">
        <v>513</v>
      </c>
      <c r="J53" t="s">
        <v>625</v>
      </c>
      <c r="K53" t="s">
        <v>626</v>
      </c>
      <c r="L53">
        <v>0</v>
      </c>
      <c r="M53">
        <v>100</v>
      </c>
      <c r="N53">
        <v>61.111111110000003</v>
      </c>
      <c r="O53">
        <v>61.111111110000003</v>
      </c>
      <c r="P53" t="s">
        <v>56</v>
      </c>
      <c r="Q53" s="5" t="s">
        <v>640</v>
      </c>
      <c r="R53" t="s">
        <v>641</v>
      </c>
      <c r="S53" s="3">
        <v>43858</v>
      </c>
      <c r="T53" s="3">
        <v>43858</v>
      </c>
    </row>
    <row r="54" spans="1:20" x14ac:dyDescent="0.3">
      <c r="A54" s="2">
        <v>2019</v>
      </c>
      <c r="B54" s="3">
        <v>43466</v>
      </c>
      <c r="C54" s="3">
        <v>43830</v>
      </c>
      <c r="D54" t="s">
        <v>629</v>
      </c>
      <c r="E54" t="s">
        <v>58</v>
      </c>
      <c r="F54" t="s">
        <v>101</v>
      </c>
      <c r="G54" t="s">
        <v>239</v>
      </c>
      <c r="H54" t="s">
        <v>277</v>
      </c>
      <c r="I54" t="s">
        <v>514</v>
      </c>
      <c r="J54" t="s">
        <v>624</v>
      </c>
      <c r="K54" t="s">
        <v>626</v>
      </c>
      <c r="L54">
        <v>0</v>
      </c>
      <c r="M54">
        <v>100</v>
      </c>
      <c r="N54">
        <v>100</v>
      </c>
      <c r="O54">
        <v>100</v>
      </c>
      <c r="P54" t="s">
        <v>56</v>
      </c>
      <c r="Q54" s="5" t="s">
        <v>640</v>
      </c>
      <c r="R54" t="s">
        <v>641</v>
      </c>
      <c r="S54" s="3">
        <v>43858</v>
      </c>
      <c r="T54" s="3">
        <v>43858</v>
      </c>
    </row>
    <row r="55" spans="1:20" x14ac:dyDescent="0.3">
      <c r="A55" s="2">
        <v>2019</v>
      </c>
      <c r="B55" s="3">
        <v>43466</v>
      </c>
      <c r="C55" s="3">
        <v>43830</v>
      </c>
      <c r="D55" t="s">
        <v>627</v>
      </c>
      <c r="E55" t="s">
        <v>58</v>
      </c>
      <c r="F55" t="s">
        <v>102</v>
      </c>
      <c r="G55" t="s">
        <v>239</v>
      </c>
      <c r="H55" t="s">
        <v>278</v>
      </c>
      <c r="I55" t="s">
        <v>515</v>
      </c>
      <c r="J55" t="s">
        <v>625</v>
      </c>
      <c r="K55" t="s">
        <v>626</v>
      </c>
      <c r="L55">
        <v>0</v>
      </c>
      <c r="M55">
        <v>100</v>
      </c>
      <c r="N55">
        <v>80.303030300000003</v>
      </c>
      <c r="O55">
        <v>80.303030300000003</v>
      </c>
      <c r="P55" t="s">
        <v>56</v>
      </c>
      <c r="Q55" s="5" t="s">
        <v>640</v>
      </c>
      <c r="R55" t="s">
        <v>641</v>
      </c>
      <c r="S55" s="3">
        <v>43858</v>
      </c>
      <c r="T55" s="3">
        <v>43858</v>
      </c>
    </row>
    <row r="56" spans="1:20" x14ac:dyDescent="0.3">
      <c r="A56" s="2">
        <v>2019</v>
      </c>
      <c r="B56" s="3">
        <v>43466</v>
      </c>
      <c r="C56" s="3">
        <v>43830</v>
      </c>
      <c r="D56" t="s">
        <v>628</v>
      </c>
      <c r="E56" t="s">
        <v>58</v>
      </c>
      <c r="F56" t="s">
        <v>103</v>
      </c>
      <c r="G56" t="s">
        <v>239</v>
      </c>
      <c r="H56" t="s">
        <v>279</v>
      </c>
      <c r="I56" t="s">
        <v>516</v>
      </c>
      <c r="J56" t="s">
        <v>624</v>
      </c>
      <c r="K56" t="s">
        <v>626</v>
      </c>
      <c r="L56">
        <v>0</v>
      </c>
      <c r="M56">
        <v>100</v>
      </c>
      <c r="N56">
        <v>55</v>
      </c>
      <c r="O56">
        <v>55</v>
      </c>
      <c r="P56" t="s">
        <v>56</v>
      </c>
      <c r="Q56" s="5" t="s">
        <v>640</v>
      </c>
      <c r="R56" t="s">
        <v>641</v>
      </c>
      <c r="S56" s="3">
        <v>43858</v>
      </c>
      <c r="T56" s="3">
        <v>43858</v>
      </c>
    </row>
    <row r="57" spans="1:20" x14ac:dyDescent="0.3">
      <c r="A57" s="2">
        <v>2019</v>
      </c>
      <c r="B57" s="3">
        <v>43466</v>
      </c>
      <c r="C57" s="3">
        <v>43830</v>
      </c>
      <c r="D57" t="s">
        <v>628</v>
      </c>
      <c r="E57" t="s">
        <v>58</v>
      </c>
      <c r="F57" t="s">
        <v>104</v>
      </c>
      <c r="G57" t="s">
        <v>239</v>
      </c>
      <c r="H57" t="s">
        <v>280</v>
      </c>
      <c r="I57" t="s">
        <v>517</v>
      </c>
      <c r="J57" t="s">
        <v>624</v>
      </c>
      <c r="K57" t="s">
        <v>626</v>
      </c>
      <c r="L57">
        <v>0</v>
      </c>
      <c r="M57">
        <v>100</v>
      </c>
      <c r="N57">
        <v>20</v>
      </c>
      <c r="O57">
        <v>20</v>
      </c>
      <c r="P57" t="s">
        <v>56</v>
      </c>
      <c r="Q57" s="5" t="s">
        <v>640</v>
      </c>
      <c r="R57" t="s">
        <v>641</v>
      </c>
      <c r="S57" s="3">
        <v>43858</v>
      </c>
      <c r="T57" s="3">
        <v>43858</v>
      </c>
    </row>
    <row r="58" spans="1:20" x14ac:dyDescent="0.3">
      <c r="A58" s="2">
        <v>2019</v>
      </c>
      <c r="B58" s="3">
        <v>43466</v>
      </c>
      <c r="C58" s="3">
        <v>43830</v>
      </c>
      <c r="D58" t="s">
        <v>628</v>
      </c>
      <c r="E58" t="s">
        <v>58</v>
      </c>
      <c r="F58" t="s">
        <v>105</v>
      </c>
      <c r="G58" t="s">
        <v>239</v>
      </c>
      <c r="H58" t="s">
        <v>281</v>
      </c>
      <c r="I58" t="s">
        <v>518</v>
      </c>
      <c r="J58" t="s">
        <v>624</v>
      </c>
      <c r="K58" t="s">
        <v>626</v>
      </c>
      <c r="L58">
        <v>0</v>
      </c>
      <c r="M58">
        <v>100</v>
      </c>
      <c r="N58">
        <v>10</v>
      </c>
      <c r="O58">
        <v>10</v>
      </c>
      <c r="P58" t="s">
        <v>56</v>
      </c>
      <c r="Q58" s="5" t="s">
        <v>640</v>
      </c>
      <c r="R58" t="s">
        <v>641</v>
      </c>
      <c r="S58" s="3">
        <v>43858</v>
      </c>
      <c r="T58" s="3">
        <v>43858</v>
      </c>
    </row>
    <row r="59" spans="1:20" x14ac:dyDescent="0.3">
      <c r="A59" s="2">
        <v>2019</v>
      </c>
      <c r="B59" s="3">
        <v>43466</v>
      </c>
      <c r="C59" s="3">
        <v>43830</v>
      </c>
      <c r="D59" t="s">
        <v>627</v>
      </c>
      <c r="E59" t="s">
        <v>58</v>
      </c>
      <c r="F59" t="s">
        <v>106</v>
      </c>
      <c r="G59" t="s">
        <v>239</v>
      </c>
      <c r="H59" t="s">
        <v>282</v>
      </c>
      <c r="I59" t="s">
        <v>519</v>
      </c>
      <c r="J59" t="s">
        <v>624</v>
      </c>
      <c r="K59" t="s">
        <v>626</v>
      </c>
      <c r="L59">
        <v>0</v>
      </c>
      <c r="M59">
        <v>100</v>
      </c>
      <c r="N59">
        <v>150</v>
      </c>
      <c r="O59">
        <v>150</v>
      </c>
      <c r="P59" t="s">
        <v>56</v>
      </c>
      <c r="Q59" s="5" t="s">
        <v>640</v>
      </c>
      <c r="R59" t="s">
        <v>641</v>
      </c>
      <c r="S59" s="3">
        <v>43858</v>
      </c>
      <c r="T59" s="3">
        <v>43858</v>
      </c>
    </row>
    <row r="60" spans="1:20" x14ac:dyDescent="0.3">
      <c r="A60" s="2">
        <v>2019</v>
      </c>
      <c r="B60" s="3">
        <v>43466</v>
      </c>
      <c r="C60" s="3">
        <v>43830</v>
      </c>
      <c r="D60" t="s">
        <v>627</v>
      </c>
      <c r="E60" t="s">
        <v>58</v>
      </c>
      <c r="F60" t="s">
        <v>107</v>
      </c>
      <c r="G60" t="s">
        <v>239</v>
      </c>
      <c r="H60" t="s">
        <v>283</v>
      </c>
      <c r="I60" t="s">
        <v>520</v>
      </c>
      <c r="J60" t="s">
        <v>624</v>
      </c>
      <c r="K60" t="s">
        <v>626</v>
      </c>
      <c r="L60">
        <v>0</v>
      </c>
      <c r="M60">
        <v>100</v>
      </c>
      <c r="N60">
        <v>56.666666669999998</v>
      </c>
      <c r="O60">
        <v>56.666666669999998</v>
      </c>
      <c r="P60" t="s">
        <v>56</v>
      </c>
      <c r="Q60" s="5" t="s">
        <v>640</v>
      </c>
      <c r="R60" t="s">
        <v>641</v>
      </c>
      <c r="S60" s="3">
        <v>43858</v>
      </c>
      <c r="T60" s="3">
        <v>43858</v>
      </c>
    </row>
    <row r="61" spans="1:20" x14ac:dyDescent="0.3">
      <c r="A61" s="2">
        <v>2019</v>
      </c>
      <c r="B61" s="3">
        <v>43466</v>
      </c>
      <c r="C61" s="3">
        <v>43830</v>
      </c>
      <c r="D61" t="s">
        <v>627</v>
      </c>
      <c r="E61" t="s">
        <v>58</v>
      </c>
      <c r="F61" t="s">
        <v>108</v>
      </c>
      <c r="G61" t="s">
        <v>239</v>
      </c>
      <c r="H61" t="s">
        <v>284</v>
      </c>
      <c r="I61" t="s">
        <v>521</v>
      </c>
      <c r="J61" t="s">
        <v>624</v>
      </c>
      <c r="K61" t="s">
        <v>626</v>
      </c>
      <c r="L61">
        <v>0</v>
      </c>
      <c r="M61">
        <v>100</v>
      </c>
      <c r="N61">
        <v>78.571428569999995</v>
      </c>
      <c r="O61">
        <v>78.571428569999995</v>
      </c>
      <c r="P61" t="s">
        <v>56</v>
      </c>
      <c r="Q61" s="5" t="s">
        <v>640</v>
      </c>
      <c r="R61" t="s">
        <v>641</v>
      </c>
      <c r="S61" s="3">
        <v>43858</v>
      </c>
      <c r="T61" s="3">
        <v>43858</v>
      </c>
    </row>
    <row r="62" spans="1:20" x14ac:dyDescent="0.3">
      <c r="A62" s="2">
        <v>2019</v>
      </c>
      <c r="B62" s="3">
        <v>43466</v>
      </c>
      <c r="C62" s="3">
        <v>43830</v>
      </c>
      <c r="D62" t="s">
        <v>627</v>
      </c>
      <c r="E62" t="s">
        <v>58</v>
      </c>
      <c r="F62" t="s">
        <v>109</v>
      </c>
      <c r="G62" t="s">
        <v>239</v>
      </c>
      <c r="H62" t="s">
        <v>285</v>
      </c>
      <c r="I62" t="s">
        <v>522</v>
      </c>
      <c r="J62" t="s">
        <v>624</v>
      </c>
      <c r="K62" t="s">
        <v>626</v>
      </c>
      <c r="L62">
        <v>0</v>
      </c>
      <c r="M62">
        <v>100</v>
      </c>
      <c r="N62">
        <v>78.823529410000006</v>
      </c>
      <c r="O62">
        <v>78.823529410000006</v>
      </c>
      <c r="P62" t="s">
        <v>56</v>
      </c>
      <c r="Q62" s="5" t="s">
        <v>640</v>
      </c>
      <c r="R62" t="s">
        <v>641</v>
      </c>
      <c r="S62" s="3">
        <v>43858</v>
      </c>
      <c r="T62" s="3">
        <v>43858</v>
      </c>
    </row>
    <row r="63" spans="1:20" x14ac:dyDescent="0.3">
      <c r="A63" s="2">
        <v>2019</v>
      </c>
      <c r="B63" s="3">
        <v>43466</v>
      </c>
      <c r="C63" s="3">
        <v>43830</v>
      </c>
      <c r="D63" t="s">
        <v>627</v>
      </c>
      <c r="E63" t="s">
        <v>58</v>
      </c>
      <c r="F63" t="s">
        <v>110</v>
      </c>
      <c r="G63" t="s">
        <v>239</v>
      </c>
      <c r="H63" t="s">
        <v>286</v>
      </c>
      <c r="I63" t="s">
        <v>523</v>
      </c>
      <c r="J63" t="s">
        <v>624</v>
      </c>
      <c r="K63" t="s">
        <v>626</v>
      </c>
      <c r="L63">
        <v>0</v>
      </c>
      <c r="M63">
        <v>100</v>
      </c>
      <c r="N63">
        <v>61.222222219999999</v>
      </c>
      <c r="O63">
        <v>61.222222219999999</v>
      </c>
      <c r="P63" t="s">
        <v>56</v>
      </c>
      <c r="Q63" s="5" t="s">
        <v>640</v>
      </c>
      <c r="R63" t="s">
        <v>641</v>
      </c>
      <c r="S63" s="3">
        <v>43858</v>
      </c>
      <c r="T63" s="3">
        <v>43858</v>
      </c>
    </row>
    <row r="64" spans="1:20" x14ac:dyDescent="0.3">
      <c r="A64" s="2">
        <v>2019</v>
      </c>
      <c r="B64" s="3">
        <v>43466</v>
      </c>
      <c r="C64" s="3">
        <v>43830</v>
      </c>
      <c r="D64" t="s">
        <v>627</v>
      </c>
      <c r="E64" t="s">
        <v>58</v>
      </c>
      <c r="F64" t="s">
        <v>111</v>
      </c>
      <c r="G64" t="s">
        <v>239</v>
      </c>
      <c r="H64" t="s">
        <v>287</v>
      </c>
      <c r="I64" t="s">
        <v>524</v>
      </c>
      <c r="J64" t="s">
        <v>624</v>
      </c>
      <c r="K64" t="s">
        <v>626</v>
      </c>
      <c r="L64">
        <v>0</v>
      </c>
      <c r="M64">
        <v>100</v>
      </c>
      <c r="N64">
        <v>100</v>
      </c>
      <c r="O64">
        <v>100</v>
      </c>
      <c r="P64" t="s">
        <v>56</v>
      </c>
      <c r="Q64" s="5" t="s">
        <v>640</v>
      </c>
      <c r="R64" t="s">
        <v>641</v>
      </c>
      <c r="S64" s="3">
        <v>43858</v>
      </c>
      <c r="T64" s="3">
        <v>43858</v>
      </c>
    </row>
    <row r="65" spans="1:20" x14ac:dyDescent="0.3">
      <c r="A65" s="2">
        <v>2019</v>
      </c>
      <c r="B65" s="3">
        <v>43466</v>
      </c>
      <c r="C65" s="3">
        <v>43830</v>
      </c>
      <c r="D65" t="s">
        <v>636</v>
      </c>
      <c r="E65" t="s">
        <v>58</v>
      </c>
      <c r="F65" t="s">
        <v>112</v>
      </c>
      <c r="G65" t="s">
        <v>239</v>
      </c>
      <c r="H65" t="s">
        <v>288</v>
      </c>
      <c r="I65" s="4" t="s">
        <v>525</v>
      </c>
      <c r="J65" t="s">
        <v>624</v>
      </c>
      <c r="K65" t="s">
        <v>626</v>
      </c>
      <c r="L65">
        <v>0</v>
      </c>
      <c r="M65">
        <v>100</v>
      </c>
      <c r="N65">
        <v>65</v>
      </c>
      <c r="O65">
        <v>65</v>
      </c>
      <c r="P65" t="s">
        <v>56</v>
      </c>
      <c r="Q65" s="5" t="s">
        <v>640</v>
      </c>
      <c r="R65" t="s">
        <v>641</v>
      </c>
      <c r="S65" s="3">
        <v>43858</v>
      </c>
      <c r="T65" s="3">
        <v>43858</v>
      </c>
    </row>
    <row r="66" spans="1:20" x14ac:dyDescent="0.3">
      <c r="A66" s="2">
        <v>2019</v>
      </c>
      <c r="B66" s="3">
        <v>43466</v>
      </c>
      <c r="C66" s="3">
        <v>43830</v>
      </c>
      <c r="D66" t="s">
        <v>632</v>
      </c>
      <c r="E66" t="s">
        <v>58</v>
      </c>
      <c r="F66" t="s">
        <v>113</v>
      </c>
      <c r="G66" t="s">
        <v>239</v>
      </c>
      <c r="H66" t="s">
        <v>289</v>
      </c>
      <c r="I66" t="s">
        <v>526</v>
      </c>
      <c r="J66" t="s">
        <v>625</v>
      </c>
      <c r="K66" t="s">
        <v>626</v>
      </c>
      <c r="L66">
        <v>0</v>
      </c>
      <c r="M66">
        <v>100</v>
      </c>
      <c r="N66">
        <v>42</v>
      </c>
      <c r="O66">
        <v>42</v>
      </c>
      <c r="P66" t="s">
        <v>56</v>
      </c>
      <c r="Q66" s="5" t="s">
        <v>640</v>
      </c>
      <c r="R66" t="s">
        <v>641</v>
      </c>
      <c r="S66" s="3">
        <v>43858</v>
      </c>
      <c r="T66" s="3">
        <v>43858</v>
      </c>
    </row>
    <row r="67" spans="1:20" x14ac:dyDescent="0.3">
      <c r="A67" s="2">
        <v>2019</v>
      </c>
      <c r="B67" s="3">
        <v>43466</v>
      </c>
      <c r="C67" s="3">
        <v>43830</v>
      </c>
      <c r="D67" t="s">
        <v>629</v>
      </c>
      <c r="E67" t="s">
        <v>58</v>
      </c>
      <c r="F67" t="s">
        <v>114</v>
      </c>
      <c r="G67" t="s">
        <v>239</v>
      </c>
      <c r="H67" t="s">
        <v>290</v>
      </c>
      <c r="I67" t="s">
        <v>242</v>
      </c>
      <c r="J67" t="s">
        <v>624</v>
      </c>
      <c r="K67" t="s">
        <v>626</v>
      </c>
      <c r="L67">
        <v>0</v>
      </c>
      <c r="M67">
        <v>100</v>
      </c>
      <c r="N67">
        <v>100</v>
      </c>
      <c r="O67">
        <v>100</v>
      </c>
      <c r="P67" t="s">
        <v>56</v>
      </c>
      <c r="Q67" s="5" t="s">
        <v>640</v>
      </c>
      <c r="R67" t="s">
        <v>641</v>
      </c>
      <c r="S67" s="3">
        <v>43858</v>
      </c>
      <c r="T67" s="3">
        <v>43858</v>
      </c>
    </row>
    <row r="68" spans="1:20" x14ac:dyDescent="0.3">
      <c r="A68" s="2">
        <v>2019</v>
      </c>
      <c r="B68" s="3">
        <v>43466</v>
      </c>
      <c r="C68" s="3">
        <v>43830</v>
      </c>
      <c r="D68" t="s">
        <v>633</v>
      </c>
      <c r="E68" t="s">
        <v>58</v>
      </c>
      <c r="F68" t="s">
        <v>115</v>
      </c>
      <c r="G68" t="s">
        <v>239</v>
      </c>
      <c r="H68" t="s">
        <v>291</v>
      </c>
      <c r="I68" t="s">
        <v>242</v>
      </c>
      <c r="J68" t="s">
        <v>624</v>
      </c>
      <c r="K68" t="s">
        <v>626</v>
      </c>
      <c r="L68">
        <v>0</v>
      </c>
      <c r="M68">
        <v>100</v>
      </c>
      <c r="N68">
        <v>100</v>
      </c>
      <c r="O68">
        <v>100</v>
      </c>
      <c r="P68" t="s">
        <v>56</v>
      </c>
      <c r="Q68" s="5" t="s">
        <v>640</v>
      </c>
      <c r="R68" t="s">
        <v>641</v>
      </c>
      <c r="S68" s="3">
        <v>43858</v>
      </c>
      <c r="T68" s="3">
        <v>43858</v>
      </c>
    </row>
    <row r="69" spans="1:20" x14ac:dyDescent="0.3">
      <c r="A69" s="2">
        <v>2019</v>
      </c>
      <c r="B69" s="3">
        <v>43466</v>
      </c>
      <c r="C69" s="3">
        <v>43830</v>
      </c>
      <c r="D69" t="s">
        <v>629</v>
      </c>
      <c r="E69" t="s">
        <v>58</v>
      </c>
      <c r="F69" t="s">
        <v>116</v>
      </c>
      <c r="G69" t="s">
        <v>239</v>
      </c>
      <c r="H69" t="s">
        <v>292</v>
      </c>
      <c r="I69" t="s">
        <v>242</v>
      </c>
      <c r="J69" t="s">
        <v>624</v>
      </c>
      <c r="K69" t="s">
        <v>626</v>
      </c>
      <c r="L69">
        <v>0</v>
      </c>
      <c r="M69">
        <v>100</v>
      </c>
      <c r="N69">
        <v>100</v>
      </c>
      <c r="O69">
        <v>100</v>
      </c>
      <c r="P69" t="s">
        <v>56</v>
      </c>
      <c r="Q69" s="5" t="s">
        <v>640</v>
      </c>
      <c r="R69" t="s">
        <v>641</v>
      </c>
      <c r="S69" s="3">
        <v>43858</v>
      </c>
      <c r="T69" s="3">
        <v>43858</v>
      </c>
    </row>
    <row r="70" spans="1:20" x14ac:dyDescent="0.3">
      <c r="A70" s="2">
        <v>2019</v>
      </c>
      <c r="B70" s="3">
        <v>43466</v>
      </c>
      <c r="C70" s="3">
        <v>43830</v>
      </c>
      <c r="D70" t="s">
        <v>629</v>
      </c>
      <c r="E70" t="s">
        <v>58</v>
      </c>
      <c r="F70" t="s">
        <v>117</v>
      </c>
      <c r="G70" t="s">
        <v>239</v>
      </c>
      <c r="H70" t="s">
        <v>293</v>
      </c>
      <c r="I70" t="s">
        <v>242</v>
      </c>
      <c r="J70" t="s">
        <v>624</v>
      </c>
      <c r="K70" t="s">
        <v>626</v>
      </c>
      <c r="L70">
        <v>0</v>
      </c>
      <c r="M70">
        <v>100</v>
      </c>
      <c r="N70">
        <v>100</v>
      </c>
      <c r="O70">
        <v>100</v>
      </c>
      <c r="P70" t="s">
        <v>56</v>
      </c>
      <c r="Q70" s="5" t="s">
        <v>640</v>
      </c>
      <c r="R70" t="s">
        <v>641</v>
      </c>
      <c r="S70" s="3">
        <v>43858</v>
      </c>
      <c r="T70" s="3">
        <v>43858</v>
      </c>
    </row>
    <row r="71" spans="1:20" x14ac:dyDescent="0.3">
      <c r="A71" s="2">
        <v>2019</v>
      </c>
      <c r="B71" s="3">
        <v>43466</v>
      </c>
      <c r="C71" s="3">
        <v>43830</v>
      </c>
      <c r="D71" t="s">
        <v>629</v>
      </c>
      <c r="E71" t="s">
        <v>58</v>
      </c>
      <c r="F71" t="s">
        <v>118</v>
      </c>
      <c r="G71" t="s">
        <v>239</v>
      </c>
      <c r="H71" t="s">
        <v>294</v>
      </c>
      <c r="I71" t="s">
        <v>242</v>
      </c>
      <c r="J71" t="s">
        <v>624</v>
      </c>
      <c r="K71" t="s">
        <v>626</v>
      </c>
      <c r="L71">
        <v>0</v>
      </c>
      <c r="M71">
        <v>100</v>
      </c>
      <c r="N71">
        <v>100</v>
      </c>
      <c r="O71">
        <v>100</v>
      </c>
      <c r="P71" t="s">
        <v>56</v>
      </c>
      <c r="Q71" s="5" t="s">
        <v>640</v>
      </c>
      <c r="R71" t="s">
        <v>641</v>
      </c>
      <c r="S71" s="3">
        <v>43858</v>
      </c>
      <c r="T71" s="3">
        <v>43858</v>
      </c>
    </row>
    <row r="72" spans="1:20" x14ac:dyDescent="0.3">
      <c r="A72" s="2">
        <v>2019</v>
      </c>
      <c r="B72" s="3">
        <v>43466</v>
      </c>
      <c r="C72" s="3">
        <v>43830</v>
      </c>
      <c r="D72" t="s">
        <v>627</v>
      </c>
      <c r="E72" t="s">
        <v>58</v>
      </c>
      <c r="F72" t="s">
        <v>119</v>
      </c>
      <c r="G72" t="s">
        <v>239</v>
      </c>
      <c r="H72" t="s">
        <v>295</v>
      </c>
      <c r="I72" t="s">
        <v>527</v>
      </c>
      <c r="J72" t="s">
        <v>624</v>
      </c>
      <c r="K72" t="s">
        <v>626</v>
      </c>
      <c r="L72">
        <v>0</v>
      </c>
      <c r="M72">
        <v>100</v>
      </c>
      <c r="N72">
        <v>184</v>
      </c>
      <c r="O72">
        <v>184</v>
      </c>
      <c r="P72" t="s">
        <v>56</v>
      </c>
      <c r="Q72" s="5" t="s">
        <v>640</v>
      </c>
      <c r="R72" t="s">
        <v>641</v>
      </c>
      <c r="S72" s="3">
        <v>43858</v>
      </c>
      <c r="T72" s="3">
        <v>43858</v>
      </c>
    </row>
    <row r="73" spans="1:20" x14ac:dyDescent="0.3">
      <c r="A73" s="2">
        <v>2019</v>
      </c>
      <c r="B73" s="3">
        <v>43466</v>
      </c>
      <c r="C73" s="3">
        <v>43830</v>
      </c>
      <c r="D73" t="s">
        <v>627</v>
      </c>
      <c r="E73" t="s">
        <v>58</v>
      </c>
      <c r="F73" t="s">
        <v>120</v>
      </c>
      <c r="G73" t="s">
        <v>239</v>
      </c>
      <c r="H73" t="s">
        <v>296</v>
      </c>
      <c r="I73" t="s">
        <v>528</v>
      </c>
      <c r="J73" t="s">
        <v>624</v>
      </c>
      <c r="K73" t="s">
        <v>626</v>
      </c>
      <c r="L73">
        <v>0</v>
      </c>
      <c r="M73">
        <v>100</v>
      </c>
      <c r="N73">
        <v>573</v>
      </c>
      <c r="O73">
        <v>573</v>
      </c>
      <c r="P73" t="s">
        <v>56</v>
      </c>
      <c r="Q73" s="5" t="s">
        <v>640</v>
      </c>
      <c r="R73" t="s">
        <v>641</v>
      </c>
      <c r="S73" s="3">
        <v>43858</v>
      </c>
      <c r="T73" s="3">
        <v>43858</v>
      </c>
    </row>
    <row r="74" spans="1:20" x14ac:dyDescent="0.3">
      <c r="A74" s="2">
        <v>2019</v>
      </c>
      <c r="B74" s="3">
        <v>43466</v>
      </c>
      <c r="C74" s="3">
        <v>43830</v>
      </c>
      <c r="D74" t="s">
        <v>627</v>
      </c>
      <c r="E74" t="s">
        <v>58</v>
      </c>
      <c r="F74" t="s">
        <v>121</v>
      </c>
      <c r="G74" t="s">
        <v>239</v>
      </c>
      <c r="H74" t="s">
        <v>297</v>
      </c>
      <c r="I74" t="s">
        <v>529</v>
      </c>
      <c r="J74" t="s">
        <v>624</v>
      </c>
      <c r="K74" t="s">
        <v>626</v>
      </c>
      <c r="L74">
        <v>0</v>
      </c>
      <c r="M74">
        <v>100</v>
      </c>
      <c r="N74">
        <v>100</v>
      </c>
      <c r="O74">
        <v>100</v>
      </c>
      <c r="P74" t="s">
        <v>56</v>
      </c>
      <c r="Q74" s="5" t="s">
        <v>640</v>
      </c>
      <c r="R74" t="s">
        <v>641</v>
      </c>
      <c r="S74" s="3">
        <v>43858</v>
      </c>
      <c r="T74" s="3">
        <v>43858</v>
      </c>
    </row>
    <row r="75" spans="1:20" x14ac:dyDescent="0.3">
      <c r="A75" s="2">
        <v>2019</v>
      </c>
      <c r="B75" s="3">
        <v>43466</v>
      </c>
      <c r="C75" s="3">
        <v>43830</v>
      </c>
      <c r="D75" t="s">
        <v>627</v>
      </c>
      <c r="E75" t="s">
        <v>58</v>
      </c>
      <c r="F75" t="s">
        <v>122</v>
      </c>
      <c r="G75" t="s">
        <v>239</v>
      </c>
      <c r="H75" t="s">
        <v>298</v>
      </c>
      <c r="I75" t="s">
        <v>530</v>
      </c>
      <c r="J75" t="s">
        <v>624</v>
      </c>
      <c r="K75" t="s">
        <v>626</v>
      </c>
      <c r="L75">
        <v>0</v>
      </c>
      <c r="M75">
        <v>100</v>
      </c>
      <c r="N75">
        <v>100</v>
      </c>
      <c r="O75">
        <v>100</v>
      </c>
      <c r="P75" t="s">
        <v>56</v>
      </c>
      <c r="Q75" s="5" t="s">
        <v>640</v>
      </c>
      <c r="R75" t="s">
        <v>641</v>
      </c>
      <c r="S75" s="3">
        <v>43858</v>
      </c>
      <c r="T75" s="3">
        <v>43858</v>
      </c>
    </row>
    <row r="76" spans="1:20" x14ac:dyDescent="0.3">
      <c r="A76" s="2">
        <v>2019</v>
      </c>
      <c r="B76" s="3">
        <v>43466</v>
      </c>
      <c r="C76" s="3">
        <v>43830</v>
      </c>
      <c r="D76" t="s">
        <v>627</v>
      </c>
      <c r="E76" t="s">
        <v>58</v>
      </c>
      <c r="F76" t="s">
        <v>123</v>
      </c>
      <c r="G76" t="s">
        <v>239</v>
      </c>
      <c r="H76" t="s">
        <v>299</v>
      </c>
      <c r="I76" t="s">
        <v>531</v>
      </c>
      <c r="J76" t="s">
        <v>624</v>
      </c>
      <c r="K76" t="s">
        <v>626</v>
      </c>
      <c r="L76">
        <v>0</v>
      </c>
      <c r="M76">
        <v>100</v>
      </c>
      <c r="N76">
        <v>100</v>
      </c>
      <c r="O76">
        <v>100</v>
      </c>
      <c r="P76" t="s">
        <v>56</v>
      </c>
      <c r="Q76" s="5" t="s">
        <v>640</v>
      </c>
      <c r="R76" t="s">
        <v>641</v>
      </c>
      <c r="S76" s="3">
        <v>43858</v>
      </c>
      <c r="T76" s="3">
        <v>43858</v>
      </c>
    </row>
    <row r="77" spans="1:20" x14ac:dyDescent="0.3">
      <c r="A77" s="2">
        <v>2019</v>
      </c>
      <c r="B77" s="3">
        <v>43466</v>
      </c>
      <c r="C77" s="3">
        <v>43830</v>
      </c>
      <c r="D77" t="s">
        <v>627</v>
      </c>
      <c r="E77" t="s">
        <v>58</v>
      </c>
      <c r="F77" t="s">
        <v>124</v>
      </c>
      <c r="G77" t="s">
        <v>239</v>
      </c>
      <c r="H77" t="s">
        <v>300</v>
      </c>
      <c r="I77" t="s">
        <v>532</v>
      </c>
      <c r="J77" t="s">
        <v>624</v>
      </c>
      <c r="K77" t="s">
        <v>626</v>
      </c>
      <c r="L77">
        <v>0</v>
      </c>
      <c r="M77">
        <v>100</v>
      </c>
      <c r="N77">
        <v>100</v>
      </c>
      <c r="O77">
        <v>100</v>
      </c>
      <c r="P77" t="s">
        <v>56</v>
      </c>
      <c r="Q77" s="5" t="s">
        <v>640</v>
      </c>
      <c r="R77" t="s">
        <v>641</v>
      </c>
      <c r="S77" s="3">
        <v>43858</v>
      </c>
      <c r="T77" s="3">
        <v>43858</v>
      </c>
    </row>
    <row r="78" spans="1:20" x14ac:dyDescent="0.3">
      <c r="A78" s="2">
        <v>2019</v>
      </c>
      <c r="B78" s="3">
        <v>43466</v>
      </c>
      <c r="C78" s="3">
        <v>43830</v>
      </c>
      <c r="D78" t="s">
        <v>627</v>
      </c>
      <c r="E78" t="s">
        <v>58</v>
      </c>
      <c r="F78" t="s">
        <v>125</v>
      </c>
      <c r="G78" t="s">
        <v>239</v>
      </c>
      <c r="H78" t="s">
        <v>301</v>
      </c>
      <c r="I78" t="s">
        <v>533</v>
      </c>
      <c r="J78" t="s">
        <v>624</v>
      </c>
      <c r="K78" t="s">
        <v>626</v>
      </c>
      <c r="L78">
        <v>0</v>
      </c>
      <c r="M78">
        <v>100</v>
      </c>
      <c r="N78">
        <v>91.66</v>
      </c>
      <c r="O78">
        <v>91.66</v>
      </c>
      <c r="P78" t="s">
        <v>56</v>
      </c>
      <c r="Q78" s="5" t="s">
        <v>640</v>
      </c>
      <c r="R78" t="s">
        <v>641</v>
      </c>
      <c r="S78" s="3">
        <v>43858</v>
      </c>
      <c r="T78" s="3">
        <v>43858</v>
      </c>
    </row>
    <row r="79" spans="1:20" x14ac:dyDescent="0.3">
      <c r="A79" s="2">
        <v>2019</v>
      </c>
      <c r="B79" s="3">
        <v>43466</v>
      </c>
      <c r="C79" s="3">
        <v>43830</v>
      </c>
      <c r="D79" t="s">
        <v>627</v>
      </c>
      <c r="E79" t="s">
        <v>58</v>
      </c>
      <c r="F79" t="s">
        <v>126</v>
      </c>
      <c r="G79" t="s">
        <v>239</v>
      </c>
      <c r="H79" t="s">
        <v>302</v>
      </c>
      <c r="I79" t="s">
        <v>534</v>
      </c>
      <c r="J79" t="s">
        <v>624</v>
      </c>
      <c r="K79" t="s">
        <v>626</v>
      </c>
      <c r="L79">
        <v>0</v>
      </c>
      <c r="M79">
        <v>100</v>
      </c>
      <c r="N79">
        <v>100</v>
      </c>
      <c r="O79">
        <v>100</v>
      </c>
      <c r="P79" t="s">
        <v>56</v>
      </c>
      <c r="Q79" s="5" t="s">
        <v>640</v>
      </c>
      <c r="R79" t="s">
        <v>641</v>
      </c>
      <c r="S79" s="3">
        <v>43858</v>
      </c>
      <c r="T79" s="3">
        <v>43858</v>
      </c>
    </row>
    <row r="80" spans="1:20" x14ac:dyDescent="0.3">
      <c r="A80" s="2">
        <v>2019</v>
      </c>
      <c r="B80" s="3">
        <v>43466</v>
      </c>
      <c r="C80" s="3">
        <v>43830</v>
      </c>
      <c r="D80" t="s">
        <v>627</v>
      </c>
      <c r="E80" t="s">
        <v>58</v>
      </c>
      <c r="F80" t="s">
        <v>127</v>
      </c>
      <c r="G80" t="s">
        <v>239</v>
      </c>
      <c r="H80" t="s">
        <v>303</v>
      </c>
      <c r="I80" t="s">
        <v>535</v>
      </c>
      <c r="J80" t="s">
        <v>624</v>
      </c>
      <c r="K80" t="s">
        <v>626</v>
      </c>
      <c r="L80">
        <v>0</v>
      </c>
      <c r="M80">
        <v>100</v>
      </c>
      <c r="N80">
        <v>100</v>
      </c>
      <c r="O80">
        <v>100</v>
      </c>
      <c r="P80" t="s">
        <v>56</v>
      </c>
      <c r="Q80" s="5" t="s">
        <v>640</v>
      </c>
      <c r="R80" t="s">
        <v>641</v>
      </c>
      <c r="S80" s="3">
        <v>43858</v>
      </c>
      <c r="T80" s="3">
        <v>43858</v>
      </c>
    </row>
    <row r="81" spans="1:20" x14ac:dyDescent="0.3">
      <c r="A81" s="2">
        <v>2019</v>
      </c>
      <c r="B81" s="3">
        <v>43466</v>
      </c>
      <c r="C81" s="3">
        <v>43830</v>
      </c>
      <c r="D81" t="s">
        <v>627</v>
      </c>
      <c r="E81" t="s">
        <v>58</v>
      </c>
      <c r="F81" t="s">
        <v>128</v>
      </c>
      <c r="G81" t="s">
        <v>239</v>
      </c>
      <c r="H81" t="s">
        <v>304</v>
      </c>
      <c r="I81" t="s">
        <v>536</v>
      </c>
      <c r="J81" t="s">
        <v>624</v>
      </c>
      <c r="K81" t="s">
        <v>626</v>
      </c>
      <c r="L81">
        <v>0</v>
      </c>
      <c r="M81">
        <v>100</v>
      </c>
      <c r="N81">
        <v>100</v>
      </c>
      <c r="O81">
        <v>100</v>
      </c>
      <c r="P81" t="s">
        <v>56</v>
      </c>
      <c r="Q81" s="5" t="s">
        <v>640</v>
      </c>
      <c r="R81" t="s">
        <v>641</v>
      </c>
      <c r="S81" s="3">
        <v>43858</v>
      </c>
      <c r="T81" s="3">
        <v>43858</v>
      </c>
    </row>
    <row r="82" spans="1:20" x14ac:dyDescent="0.3">
      <c r="A82" s="2">
        <v>2019</v>
      </c>
      <c r="B82" s="3">
        <v>43466</v>
      </c>
      <c r="C82" s="3">
        <v>43830</v>
      </c>
      <c r="D82" t="s">
        <v>627</v>
      </c>
      <c r="E82" t="s">
        <v>58</v>
      </c>
      <c r="F82" t="s">
        <v>129</v>
      </c>
      <c r="G82" t="s">
        <v>239</v>
      </c>
      <c r="H82" t="s">
        <v>305</v>
      </c>
      <c r="I82" t="s">
        <v>508</v>
      </c>
      <c r="J82" t="s">
        <v>624</v>
      </c>
      <c r="K82" t="s">
        <v>626</v>
      </c>
      <c r="L82">
        <v>0</v>
      </c>
      <c r="M82">
        <v>100</v>
      </c>
      <c r="N82">
        <v>20641</v>
      </c>
      <c r="O82">
        <v>20641</v>
      </c>
      <c r="P82" t="s">
        <v>56</v>
      </c>
      <c r="Q82" s="5" t="s">
        <v>640</v>
      </c>
      <c r="R82" t="s">
        <v>641</v>
      </c>
      <c r="S82" s="3">
        <v>43858</v>
      </c>
      <c r="T82" s="3">
        <v>43858</v>
      </c>
    </row>
    <row r="83" spans="1:20" x14ac:dyDescent="0.3">
      <c r="A83" s="2">
        <v>2019</v>
      </c>
      <c r="B83" s="3">
        <v>43466</v>
      </c>
      <c r="C83" s="3">
        <v>43830</v>
      </c>
      <c r="D83" t="s">
        <v>627</v>
      </c>
      <c r="E83" t="s">
        <v>58</v>
      </c>
      <c r="F83" t="s">
        <v>130</v>
      </c>
      <c r="G83" t="s">
        <v>239</v>
      </c>
      <c r="H83" t="s">
        <v>306</v>
      </c>
      <c r="I83" t="s">
        <v>537</v>
      </c>
      <c r="J83" t="s">
        <v>624</v>
      </c>
      <c r="K83" t="s">
        <v>626</v>
      </c>
      <c r="L83">
        <v>0</v>
      </c>
      <c r="M83">
        <v>100</v>
      </c>
      <c r="N83">
        <v>100</v>
      </c>
      <c r="O83">
        <v>100</v>
      </c>
      <c r="P83" t="s">
        <v>56</v>
      </c>
      <c r="Q83" s="5" t="s">
        <v>640</v>
      </c>
      <c r="R83" t="s">
        <v>641</v>
      </c>
      <c r="S83" s="3">
        <v>43858</v>
      </c>
      <c r="T83" s="3">
        <v>43858</v>
      </c>
    </row>
    <row r="84" spans="1:20" x14ac:dyDescent="0.3">
      <c r="A84" s="2">
        <v>2019</v>
      </c>
      <c r="B84" s="3">
        <v>43466</v>
      </c>
      <c r="C84" s="3">
        <v>43830</v>
      </c>
      <c r="D84" t="s">
        <v>627</v>
      </c>
      <c r="E84" t="s">
        <v>58</v>
      </c>
      <c r="F84" t="s">
        <v>131</v>
      </c>
      <c r="G84" t="s">
        <v>239</v>
      </c>
      <c r="H84" t="s">
        <v>307</v>
      </c>
      <c r="I84" t="s">
        <v>538</v>
      </c>
      <c r="J84" t="s">
        <v>624</v>
      </c>
      <c r="K84" t="s">
        <v>626</v>
      </c>
      <c r="L84">
        <v>0</v>
      </c>
      <c r="M84">
        <v>100</v>
      </c>
      <c r="N84">
        <v>24</v>
      </c>
      <c r="O84">
        <v>24</v>
      </c>
      <c r="P84" t="s">
        <v>56</v>
      </c>
      <c r="Q84" s="5" t="s">
        <v>640</v>
      </c>
      <c r="R84" t="s">
        <v>641</v>
      </c>
      <c r="S84" s="3">
        <v>43858</v>
      </c>
      <c r="T84" s="3">
        <v>43858</v>
      </c>
    </row>
    <row r="85" spans="1:20" x14ac:dyDescent="0.3">
      <c r="A85" s="2">
        <v>2019</v>
      </c>
      <c r="B85" s="3">
        <v>43466</v>
      </c>
      <c r="C85" s="3">
        <v>43830</v>
      </c>
      <c r="D85" t="s">
        <v>627</v>
      </c>
      <c r="E85" t="s">
        <v>58</v>
      </c>
      <c r="F85" t="s">
        <v>132</v>
      </c>
      <c r="G85" t="s">
        <v>239</v>
      </c>
      <c r="H85" t="s">
        <v>308</v>
      </c>
      <c r="I85" t="s">
        <v>539</v>
      </c>
      <c r="J85" t="s">
        <v>624</v>
      </c>
      <c r="K85" t="s">
        <v>626</v>
      </c>
      <c r="L85">
        <v>0</v>
      </c>
      <c r="M85">
        <v>100</v>
      </c>
      <c r="N85">
        <v>100</v>
      </c>
      <c r="O85">
        <v>100</v>
      </c>
      <c r="P85" t="s">
        <v>56</v>
      </c>
      <c r="Q85" s="5" t="s">
        <v>640</v>
      </c>
      <c r="R85" t="s">
        <v>641</v>
      </c>
      <c r="S85" s="3">
        <v>43858</v>
      </c>
      <c r="T85" s="3">
        <v>43858</v>
      </c>
    </row>
    <row r="86" spans="1:20" x14ac:dyDescent="0.3">
      <c r="A86" s="2">
        <v>2019</v>
      </c>
      <c r="B86" s="3">
        <v>43466</v>
      </c>
      <c r="C86" s="3">
        <v>43830</v>
      </c>
      <c r="D86" t="s">
        <v>627</v>
      </c>
      <c r="E86" t="s">
        <v>58</v>
      </c>
      <c r="F86" t="s">
        <v>133</v>
      </c>
      <c r="G86" t="s">
        <v>239</v>
      </c>
      <c r="H86" t="s">
        <v>309</v>
      </c>
      <c r="I86" t="s">
        <v>540</v>
      </c>
      <c r="J86" t="s">
        <v>624</v>
      </c>
      <c r="K86" t="s">
        <v>626</v>
      </c>
      <c r="L86">
        <v>0</v>
      </c>
      <c r="M86">
        <v>100</v>
      </c>
      <c r="N86">
        <v>316</v>
      </c>
      <c r="O86">
        <v>316</v>
      </c>
      <c r="P86" t="s">
        <v>56</v>
      </c>
      <c r="Q86" s="5" t="s">
        <v>640</v>
      </c>
      <c r="R86" t="s">
        <v>641</v>
      </c>
      <c r="S86" s="3">
        <v>43858</v>
      </c>
      <c r="T86" s="3">
        <v>43858</v>
      </c>
    </row>
    <row r="87" spans="1:20" x14ac:dyDescent="0.3">
      <c r="A87" s="2">
        <v>2019</v>
      </c>
      <c r="B87" s="3">
        <v>43466</v>
      </c>
      <c r="C87" s="3">
        <v>43830</v>
      </c>
      <c r="D87" t="s">
        <v>627</v>
      </c>
      <c r="E87" t="s">
        <v>58</v>
      </c>
      <c r="F87" t="s">
        <v>134</v>
      </c>
      <c r="G87" t="s">
        <v>239</v>
      </c>
      <c r="H87" t="s">
        <v>310</v>
      </c>
      <c r="I87" t="s">
        <v>541</v>
      </c>
      <c r="J87" t="s">
        <v>624</v>
      </c>
      <c r="K87" t="s">
        <v>626</v>
      </c>
      <c r="L87">
        <v>0</v>
      </c>
      <c r="M87">
        <v>100</v>
      </c>
      <c r="N87">
        <v>93</v>
      </c>
      <c r="O87">
        <v>93</v>
      </c>
      <c r="P87" t="s">
        <v>56</v>
      </c>
      <c r="Q87" s="5" t="s">
        <v>640</v>
      </c>
      <c r="R87" t="s">
        <v>641</v>
      </c>
      <c r="S87" s="3">
        <v>43858</v>
      </c>
      <c r="T87" s="3">
        <v>43858</v>
      </c>
    </row>
    <row r="88" spans="1:20" x14ac:dyDescent="0.3">
      <c r="A88" s="2">
        <v>2019</v>
      </c>
      <c r="B88" s="3">
        <v>43466</v>
      </c>
      <c r="C88" s="3">
        <v>43830</v>
      </c>
      <c r="D88" t="s">
        <v>627</v>
      </c>
      <c r="E88" t="s">
        <v>58</v>
      </c>
      <c r="F88" t="s">
        <v>135</v>
      </c>
      <c r="G88" t="s">
        <v>239</v>
      </c>
      <c r="H88" t="s">
        <v>311</v>
      </c>
      <c r="I88" t="s">
        <v>542</v>
      </c>
      <c r="J88" t="s">
        <v>624</v>
      </c>
      <c r="K88" t="s">
        <v>626</v>
      </c>
      <c r="L88">
        <v>0</v>
      </c>
      <c r="M88">
        <v>100</v>
      </c>
      <c r="N88">
        <v>54.1</v>
      </c>
      <c r="O88">
        <v>54.1</v>
      </c>
      <c r="P88" t="s">
        <v>56</v>
      </c>
      <c r="Q88" s="5" t="s">
        <v>640</v>
      </c>
      <c r="R88" t="s">
        <v>641</v>
      </c>
      <c r="S88" s="3">
        <v>43858</v>
      </c>
      <c r="T88" s="3">
        <v>43858</v>
      </c>
    </row>
    <row r="89" spans="1:20" x14ac:dyDescent="0.3">
      <c r="A89" s="2">
        <v>2019</v>
      </c>
      <c r="B89" s="3">
        <v>43466</v>
      </c>
      <c r="C89" s="3">
        <v>43830</v>
      </c>
      <c r="D89" t="s">
        <v>627</v>
      </c>
      <c r="E89" t="s">
        <v>58</v>
      </c>
      <c r="F89" t="s">
        <v>136</v>
      </c>
      <c r="G89" t="s">
        <v>239</v>
      </c>
      <c r="H89" t="s">
        <v>312</v>
      </c>
      <c r="I89" t="s">
        <v>543</v>
      </c>
      <c r="J89" t="s">
        <v>624</v>
      </c>
      <c r="K89" t="s">
        <v>626</v>
      </c>
      <c r="L89">
        <v>0</v>
      </c>
      <c r="M89">
        <v>100</v>
      </c>
      <c r="N89">
        <v>100</v>
      </c>
      <c r="O89">
        <v>100</v>
      </c>
      <c r="P89" t="s">
        <v>56</v>
      </c>
      <c r="Q89" s="5" t="s">
        <v>640</v>
      </c>
      <c r="R89" t="s">
        <v>641</v>
      </c>
      <c r="S89" s="3">
        <v>43858</v>
      </c>
      <c r="T89" s="3">
        <v>43858</v>
      </c>
    </row>
    <row r="90" spans="1:20" x14ac:dyDescent="0.3">
      <c r="A90" s="2">
        <v>2019</v>
      </c>
      <c r="B90" s="3">
        <v>43466</v>
      </c>
      <c r="C90" s="3">
        <v>43830</v>
      </c>
      <c r="D90" t="s">
        <v>627</v>
      </c>
      <c r="E90" t="s">
        <v>58</v>
      </c>
      <c r="F90" t="s">
        <v>137</v>
      </c>
      <c r="G90" t="s">
        <v>239</v>
      </c>
      <c r="H90" t="s">
        <v>313</v>
      </c>
      <c r="I90" t="s">
        <v>544</v>
      </c>
      <c r="J90" t="s">
        <v>624</v>
      </c>
      <c r="K90" t="s">
        <v>626</v>
      </c>
      <c r="L90">
        <v>0</v>
      </c>
      <c r="M90">
        <v>100</v>
      </c>
      <c r="N90">
        <v>124.84</v>
      </c>
      <c r="O90">
        <v>124.84</v>
      </c>
      <c r="P90" t="s">
        <v>56</v>
      </c>
      <c r="Q90" s="5" t="s">
        <v>640</v>
      </c>
      <c r="R90" t="s">
        <v>641</v>
      </c>
      <c r="S90" s="3">
        <v>43858</v>
      </c>
      <c r="T90" s="3">
        <v>43858</v>
      </c>
    </row>
    <row r="91" spans="1:20" x14ac:dyDescent="0.3">
      <c r="A91" s="2">
        <v>2019</v>
      </c>
      <c r="B91" s="3">
        <v>43466</v>
      </c>
      <c r="C91" s="3">
        <v>43830</v>
      </c>
      <c r="D91" t="s">
        <v>627</v>
      </c>
      <c r="E91" t="s">
        <v>58</v>
      </c>
      <c r="F91" t="s">
        <v>138</v>
      </c>
      <c r="G91" t="s">
        <v>239</v>
      </c>
      <c r="H91" t="s">
        <v>314</v>
      </c>
      <c r="I91" t="s">
        <v>545</v>
      </c>
      <c r="J91" t="s">
        <v>624</v>
      </c>
      <c r="K91" t="s">
        <v>626</v>
      </c>
      <c r="L91">
        <v>0</v>
      </c>
      <c r="M91">
        <v>100</v>
      </c>
      <c r="N91">
        <v>5.7</v>
      </c>
      <c r="O91">
        <v>5.7</v>
      </c>
      <c r="P91" t="s">
        <v>56</v>
      </c>
      <c r="Q91" s="5" t="s">
        <v>640</v>
      </c>
      <c r="R91" t="s">
        <v>641</v>
      </c>
      <c r="S91" s="3">
        <v>43858</v>
      </c>
      <c r="T91" s="3">
        <v>43858</v>
      </c>
    </row>
    <row r="92" spans="1:20" x14ac:dyDescent="0.3">
      <c r="A92" s="2">
        <v>2019</v>
      </c>
      <c r="B92" s="3">
        <v>43466</v>
      </c>
      <c r="C92" s="3">
        <v>43830</v>
      </c>
      <c r="D92" t="s">
        <v>627</v>
      </c>
      <c r="E92" t="s">
        <v>58</v>
      </c>
      <c r="F92" t="s">
        <v>139</v>
      </c>
      <c r="G92" t="s">
        <v>239</v>
      </c>
      <c r="H92" t="s">
        <v>315</v>
      </c>
      <c r="I92" t="s">
        <v>546</v>
      </c>
      <c r="J92" t="s">
        <v>624</v>
      </c>
      <c r="K92" t="s">
        <v>626</v>
      </c>
      <c r="L92">
        <v>0</v>
      </c>
      <c r="M92">
        <v>100</v>
      </c>
      <c r="N92">
        <v>100</v>
      </c>
      <c r="O92">
        <v>100</v>
      </c>
      <c r="P92" t="s">
        <v>56</v>
      </c>
      <c r="Q92" s="5" t="s">
        <v>640</v>
      </c>
      <c r="R92" t="s">
        <v>641</v>
      </c>
      <c r="S92" s="3">
        <v>43858</v>
      </c>
      <c r="T92" s="3">
        <v>43858</v>
      </c>
    </row>
    <row r="93" spans="1:20" x14ac:dyDescent="0.3">
      <c r="A93" s="2">
        <v>2019</v>
      </c>
      <c r="B93" s="3">
        <v>43466</v>
      </c>
      <c r="C93" s="3">
        <v>43830</v>
      </c>
      <c r="D93" t="s">
        <v>627</v>
      </c>
      <c r="E93" t="s">
        <v>58</v>
      </c>
      <c r="F93" t="s">
        <v>140</v>
      </c>
      <c r="G93" t="s">
        <v>239</v>
      </c>
      <c r="H93" t="s">
        <v>316</v>
      </c>
      <c r="I93" t="s">
        <v>547</v>
      </c>
      <c r="J93" t="s">
        <v>624</v>
      </c>
      <c r="K93" t="s">
        <v>626</v>
      </c>
      <c r="L93">
        <v>0</v>
      </c>
      <c r="M93">
        <v>100</v>
      </c>
      <c r="N93">
        <v>166</v>
      </c>
      <c r="O93">
        <v>166</v>
      </c>
      <c r="P93" t="s">
        <v>56</v>
      </c>
      <c r="Q93" s="5" t="s">
        <v>640</v>
      </c>
      <c r="R93" t="s">
        <v>641</v>
      </c>
      <c r="S93" s="3">
        <v>43858</v>
      </c>
      <c r="T93" s="3">
        <v>43858</v>
      </c>
    </row>
    <row r="94" spans="1:20" x14ac:dyDescent="0.3">
      <c r="A94" s="2">
        <v>2019</v>
      </c>
      <c r="B94" s="3">
        <v>43466</v>
      </c>
      <c r="C94" s="3">
        <v>43830</v>
      </c>
      <c r="D94" t="s">
        <v>627</v>
      </c>
      <c r="E94" t="s">
        <v>58</v>
      </c>
      <c r="F94" t="s">
        <v>141</v>
      </c>
      <c r="G94" t="s">
        <v>239</v>
      </c>
      <c r="H94" t="s">
        <v>317</v>
      </c>
      <c r="I94" t="s">
        <v>548</v>
      </c>
      <c r="J94" t="s">
        <v>624</v>
      </c>
      <c r="K94" t="s">
        <v>626</v>
      </c>
      <c r="L94">
        <v>0</v>
      </c>
      <c r="M94">
        <v>100</v>
      </c>
      <c r="N94">
        <v>124.81</v>
      </c>
      <c r="O94">
        <v>124.81</v>
      </c>
      <c r="P94" t="s">
        <v>56</v>
      </c>
      <c r="Q94" s="5" t="s">
        <v>640</v>
      </c>
      <c r="R94" t="s">
        <v>641</v>
      </c>
      <c r="S94" s="3">
        <v>43858</v>
      </c>
      <c r="T94" s="3">
        <v>43858</v>
      </c>
    </row>
    <row r="95" spans="1:20" x14ac:dyDescent="0.3">
      <c r="A95" s="2">
        <v>2019</v>
      </c>
      <c r="B95" s="3">
        <v>43466</v>
      </c>
      <c r="C95" s="3">
        <v>43830</v>
      </c>
      <c r="D95" t="s">
        <v>627</v>
      </c>
      <c r="E95" t="s">
        <v>58</v>
      </c>
      <c r="F95" t="s">
        <v>142</v>
      </c>
      <c r="G95" t="s">
        <v>239</v>
      </c>
      <c r="H95" t="s">
        <v>318</v>
      </c>
      <c r="I95" t="s">
        <v>549</v>
      </c>
      <c r="J95" t="s">
        <v>624</v>
      </c>
      <c r="K95" t="s">
        <v>626</v>
      </c>
      <c r="L95">
        <v>0</v>
      </c>
      <c r="M95">
        <v>100</v>
      </c>
      <c r="N95">
        <v>99</v>
      </c>
      <c r="O95">
        <v>99</v>
      </c>
      <c r="P95" t="s">
        <v>56</v>
      </c>
      <c r="Q95" s="5" t="s">
        <v>640</v>
      </c>
      <c r="R95" t="s">
        <v>641</v>
      </c>
      <c r="S95" s="3">
        <v>43858</v>
      </c>
      <c r="T95" s="3">
        <v>43858</v>
      </c>
    </row>
    <row r="96" spans="1:20" x14ac:dyDescent="0.3">
      <c r="A96" s="2">
        <v>2019</v>
      </c>
      <c r="B96" s="3">
        <v>43466</v>
      </c>
      <c r="C96" s="3">
        <v>43830</v>
      </c>
      <c r="D96" t="s">
        <v>627</v>
      </c>
      <c r="E96" t="s">
        <v>58</v>
      </c>
      <c r="F96" t="s">
        <v>143</v>
      </c>
      <c r="G96" t="s">
        <v>239</v>
      </c>
      <c r="H96" t="s">
        <v>319</v>
      </c>
      <c r="I96" t="s">
        <v>550</v>
      </c>
      <c r="J96" t="s">
        <v>624</v>
      </c>
      <c r="K96" t="s">
        <v>626</v>
      </c>
      <c r="L96">
        <v>0</v>
      </c>
      <c r="M96">
        <v>100</v>
      </c>
      <c r="N96">
        <v>100</v>
      </c>
      <c r="O96">
        <v>100</v>
      </c>
      <c r="P96" t="s">
        <v>56</v>
      </c>
      <c r="Q96" s="5" t="s">
        <v>640</v>
      </c>
      <c r="R96" t="s">
        <v>641</v>
      </c>
      <c r="S96" s="3">
        <v>43858</v>
      </c>
      <c r="T96" s="3">
        <v>43858</v>
      </c>
    </row>
    <row r="97" spans="1:20" x14ac:dyDescent="0.3">
      <c r="A97" s="2">
        <v>2019</v>
      </c>
      <c r="B97" s="3">
        <v>43466</v>
      </c>
      <c r="C97" s="3">
        <v>43830</v>
      </c>
      <c r="D97" t="s">
        <v>627</v>
      </c>
      <c r="E97" t="s">
        <v>58</v>
      </c>
      <c r="F97" t="s">
        <v>144</v>
      </c>
      <c r="G97" t="s">
        <v>239</v>
      </c>
      <c r="H97" t="s">
        <v>320</v>
      </c>
      <c r="I97" t="s">
        <v>551</v>
      </c>
      <c r="J97" t="s">
        <v>624</v>
      </c>
      <c r="K97" t="s">
        <v>626</v>
      </c>
      <c r="L97">
        <v>0</v>
      </c>
      <c r="M97">
        <v>100</v>
      </c>
      <c r="N97">
        <v>100</v>
      </c>
      <c r="O97">
        <v>100</v>
      </c>
      <c r="P97" t="s">
        <v>56</v>
      </c>
      <c r="Q97" s="5" t="s">
        <v>640</v>
      </c>
      <c r="R97" t="s">
        <v>641</v>
      </c>
      <c r="S97" s="3">
        <v>43858</v>
      </c>
      <c r="T97" s="3">
        <v>43858</v>
      </c>
    </row>
    <row r="98" spans="1:20" x14ac:dyDescent="0.3">
      <c r="A98" s="2">
        <v>2019</v>
      </c>
      <c r="B98" s="3">
        <v>43466</v>
      </c>
      <c r="C98" s="3">
        <v>43830</v>
      </c>
      <c r="D98" t="s">
        <v>635</v>
      </c>
      <c r="E98" t="s">
        <v>58</v>
      </c>
      <c r="F98" t="s">
        <v>145</v>
      </c>
      <c r="G98" t="s">
        <v>239</v>
      </c>
      <c r="H98" t="s">
        <v>321</v>
      </c>
      <c r="I98" t="s">
        <v>552</v>
      </c>
      <c r="J98" t="s">
        <v>625</v>
      </c>
      <c r="K98" t="s">
        <v>626</v>
      </c>
      <c r="L98">
        <v>0</v>
      </c>
      <c r="M98">
        <v>100</v>
      </c>
      <c r="N98">
        <v>24</v>
      </c>
      <c r="O98">
        <v>24</v>
      </c>
      <c r="P98" t="s">
        <v>56</v>
      </c>
      <c r="Q98" s="5" t="s">
        <v>640</v>
      </c>
      <c r="R98" t="s">
        <v>641</v>
      </c>
      <c r="S98" s="3">
        <v>43858</v>
      </c>
      <c r="T98" s="3">
        <v>43858</v>
      </c>
    </row>
    <row r="99" spans="1:20" x14ac:dyDescent="0.3">
      <c r="A99" s="2">
        <v>2019</v>
      </c>
      <c r="B99" s="3">
        <v>43466</v>
      </c>
      <c r="C99" s="3">
        <v>43830</v>
      </c>
      <c r="D99" t="s">
        <v>635</v>
      </c>
      <c r="E99" t="s">
        <v>58</v>
      </c>
      <c r="F99" t="s">
        <v>146</v>
      </c>
      <c r="G99" t="s">
        <v>239</v>
      </c>
      <c r="H99" t="s">
        <v>322</v>
      </c>
      <c r="I99" t="s">
        <v>553</v>
      </c>
      <c r="J99" t="s">
        <v>624</v>
      </c>
      <c r="K99" t="s">
        <v>626</v>
      </c>
      <c r="L99">
        <v>0</v>
      </c>
      <c r="M99">
        <v>100</v>
      </c>
      <c r="N99">
        <v>16</v>
      </c>
      <c r="O99">
        <v>16</v>
      </c>
      <c r="P99" t="s">
        <v>56</v>
      </c>
      <c r="Q99" s="5" t="s">
        <v>640</v>
      </c>
      <c r="R99" t="s">
        <v>641</v>
      </c>
      <c r="S99" s="3">
        <v>43858</v>
      </c>
      <c r="T99" s="3">
        <v>43858</v>
      </c>
    </row>
    <row r="100" spans="1:20" x14ac:dyDescent="0.3">
      <c r="A100" s="2">
        <v>2019</v>
      </c>
      <c r="B100" s="3">
        <v>43466</v>
      </c>
      <c r="C100" s="3">
        <v>43830</v>
      </c>
      <c r="D100" t="s">
        <v>627</v>
      </c>
      <c r="E100" t="s">
        <v>58</v>
      </c>
      <c r="F100" t="s">
        <v>147</v>
      </c>
      <c r="G100" t="s">
        <v>239</v>
      </c>
      <c r="H100" t="s">
        <v>323</v>
      </c>
      <c r="I100" t="s">
        <v>554</v>
      </c>
      <c r="J100" t="s">
        <v>624</v>
      </c>
      <c r="K100" t="s">
        <v>626</v>
      </c>
      <c r="L100">
        <v>0</v>
      </c>
      <c r="M100">
        <v>100</v>
      </c>
      <c r="N100">
        <v>240</v>
      </c>
      <c r="O100">
        <v>240</v>
      </c>
      <c r="P100" t="s">
        <v>56</v>
      </c>
      <c r="Q100" s="5" t="s">
        <v>640</v>
      </c>
      <c r="R100" t="s">
        <v>641</v>
      </c>
      <c r="S100" s="3">
        <v>43858</v>
      </c>
      <c r="T100" s="3">
        <v>43858</v>
      </c>
    </row>
    <row r="101" spans="1:20" x14ac:dyDescent="0.3">
      <c r="A101" s="2">
        <v>2019</v>
      </c>
      <c r="B101" s="3">
        <v>43466</v>
      </c>
      <c r="C101" s="3">
        <v>43830</v>
      </c>
      <c r="D101" t="s">
        <v>635</v>
      </c>
      <c r="E101" t="s">
        <v>58</v>
      </c>
      <c r="F101" t="s">
        <v>148</v>
      </c>
      <c r="G101" t="s">
        <v>239</v>
      </c>
      <c r="H101" t="s">
        <v>324</v>
      </c>
      <c r="I101" t="s">
        <v>555</v>
      </c>
      <c r="J101" t="s">
        <v>625</v>
      </c>
      <c r="K101" t="s">
        <v>626</v>
      </c>
      <c r="L101">
        <v>0</v>
      </c>
      <c r="M101">
        <v>100</v>
      </c>
      <c r="N101">
        <v>54</v>
      </c>
      <c r="O101">
        <v>54</v>
      </c>
      <c r="P101" t="s">
        <v>56</v>
      </c>
      <c r="Q101" s="5" t="s">
        <v>640</v>
      </c>
      <c r="R101" t="s">
        <v>641</v>
      </c>
      <c r="S101" s="3">
        <v>43858</v>
      </c>
      <c r="T101" s="3">
        <v>43858</v>
      </c>
    </row>
    <row r="102" spans="1:20" x14ac:dyDescent="0.3">
      <c r="A102" s="2">
        <v>2019</v>
      </c>
      <c r="B102" s="3">
        <v>43466</v>
      </c>
      <c r="C102" s="3">
        <v>43830</v>
      </c>
      <c r="D102" t="s">
        <v>627</v>
      </c>
      <c r="E102" t="s">
        <v>58</v>
      </c>
      <c r="F102" t="s">
        <v>149</v>
      </c>
      <c r="G102" t="s">
        <v>239</v>
      </c>
      <c r="H102" t="s">
        <v>325</v>
      </c>
      <c r="I102" t="s">
        <v>556</v>
      </c>
      <c r="J102" t="s">
        <v>624</v>
      </c>
      <c r="K102" t="s">
        <v>626</v>
      </c>
      <c r="L102">
        <v>0</v>
      </c>
      <c r="M102">
        <v>100</v>
      </c>
      <c r="N102">
        <v>9</v>
      </c>
      <c r="O102">
        <v>9</v>
      </c>
      <c r="P102" t="s">
        <v>56</v>
      </c>
      <c r="Q102" s="5" t="s">
        <v>640</v>
      </c>
      <c r="R102" t="s">
        <v>641</v>
      </c>
      <c r="S102" s="3">
        <v>43858</v>
      </c>
      <c r="T102" s="3">
        <v>43858</v>
      </c>
    </row>
    <row r="103" spans="1:20" x14ac:dyDescent="0.3">
      <c r="A103" s="2">
        <v>2019</v>
      </c>
      <c r="B103" s="3">
        <v>43466</v>
      </c>
      <c r="C103" s="3">
        <v>43830</v>
      </c>
      <c r="D103" t="s">
        <v>635</v>
      </c>
      <c r="E103" t="s">
        <v>58</v>
      </c>
      <c r="F103" t="s">
        <v>150</v>
      </c>
      <c r="G103" t="s">
        <v>239</v>
      </c>
      <c r="H103" t="s">
        <v>326</v>
      </c>
      <c r="I103" t="s">
        <v>557</v>
      </c>
      <c r="J103" t="s">
        <v>625</v>
      </c>
      <c r="K103" t="s">
        <v>626</v>
      </c>
      <c r="L103">
        <v>0</v>
      </c>
      <c r="M103">
        <v>100</v>
      </c>
      <c r="N103">
        <v>218</v>
      </c>
      <c r="O103">
        <v>218</v>
      </c>
      <c r="P103" t="s">
        <v>56</v>
      </c>
      <c r="Q103" s="5" t="s">
        <v>640</v>
      </c>
      <c r="R103" t="s">
        <v>641</v>
      </c>
      <c r="S103" s="3">
        <v>43858</v>
      </c>
      <c r="T103" s="3">
        <v>43858</v>
      </c>
    </row>
    <row r="104" spans="1:20" x14ac:dyDescent="0.3">
      <c r="A104" s="2">
        <v>2019</v>
      </c>
      <c r="B104" s="3">
        <v>43466</v>
      </c>
      <c r="C104" s="3">
        <v>43830</v>
      </c>
      <c r="D104" t="s">
        <v>635</v>
      </c>
      <c r="E104" t="s">
        <v>58</v>
      </c>
      <c r="F104" t="s">
        <v>151</v>
      </c>
      <c r="G104" t="s">
        <v>239</v>
      </c>
      <c r="H104" t="s">
        <v>327</v>
      </c>
      <c r="I104" t="s">
        <v>558</v>
      </c>
      <c r="J104" t="s">
        <v>624</v>
      </c>
      <c r="K104" t="s">
        <v>626</v>
      </c>
      <c r="L104">
        <v>0</v>
      </c>
      <c r="M104">
        <v>100</v>
      </c>
      <c r="N104">
        <v>18</v>
      </c>
      <c r="O104">
        <v>18</v>
      </c>
      <c r="P104" t="s">
        <v>56</v>
      </c>
      <c r="Q104" s="5" t="s">
        <v>640</v>
      </c>
      <c r="R104" t="s">
        <v>641</v>
      </c>
      <c r="S104" s="3">
        <v>43858</v>
      </c>
      <c r="T104" s="3">
        <v>43858</v>
      </c>
    </row>
    <row r="105" spans="1:20" x14ac:dyDescent="0.3">
      <c r="A105" s="2">
        <v>2019</v>
      </c>
      <c r="B105" s="3">
        <v>43466</v>
      </c>
      <c r="C105" s="3">
        <v>43830</v>
      </c>
      <c r="D105" t="s">
        <v>627</v>
      </c>
      <c r="E105" t="s">
        <v>58</v>
      </c>
      <c r="F105" t="s">
        <v>152</v>
      </c>
      <c r="G105" t="s">
        <v>239</v>
      </c>
      <c r="H105" t="s">
        <v>328</v>
      </c>
      <c r="I105" t="s">
        <v>556</v>
      </c>
      <c r="J105" t="s">
        <v>624</v>
      </c>
      <c r="K105" t="s">
        <v>626</v>
      </c>
      <c r="L105">
        <v>0</v>
      </c>
      <c r="M105">
        <v>100</v>
      </c>
      <c r="N105">
        <v>12</v>
      </c>
      <c r="O105">
        <v>12</v>
      </c>
      <c r="P105" t="s">
        <v>56</v>
      </c>
      <c r="Q105" s="5" t="s">
        <v>640</v>
      </c>
      <c r="R105" t="s">
        <v>641</v>
      </c>
      <c r="S105" s="3">
        <v>43858</v>
      </c>
      <c r="T105" s="3">
        <v>43858</v>
      </c>
    </row>
    <row r="106" spans="1:20" x14ac:dyDescent="0.3">
      <c r="A106" s="2">
        <v>2019</v>
      </c>
      <c r="B106" s="3">
        <v>43466</v>
      </c>
      <c r="C106" s="3">
        <v>43830</v>
      </c>
      <c r="D106" t="s">
        <v>627</v>
      </c>
      <c r="E106" t="s">
        <v>58</v>
      </c>
      <c r="F106" t="s">
        <v>153</v>
      </c>
      <c r="G106" t="s">
        <v>239</v>
      </c>
      <c r="H106" t="s">
        <v>329</v>
      </c>
      <c r="I106" t="s">
        <v>559</v>
      </c>
      <c r="J106" t="s">
        <v>624</v>
      </c>
      <c r="K106" t="s">
        <v>626</v>
      </c>
      <c r="L106">
        <v>0</v>
      </c>
      <c r="M106">
        <v>100</v>
      </c>
      <c r="N106">
        <v>49.5049505</v>
      </c>
      <c r="O106">
        <v>49.5049505</v>
      </c>
      <c r="P106" t="s">
        <v>56</v>
      </c>
      <c r="Q106" s="5" t="s">
        <v>640</v>
      </c>
      <c r="R106" t="s">
        <v>641</v>
      </c>
      <c r="S106" s="3">
        <v>43858</v>
      </c>
      <c r="T106" s="3">
        <v>43858</v>
      </c>
    </row>
    <row r="107" spans="1:20" x14ac:dyDescent="0.3">
      <c r="A107" s="2">
        <v>2019</v>
      </c>
      <c r="B107" s="3">
        <v>43466</v>
      </c>
      <c r="C107" s="3">
        <v>43830</v>
      </c>
      <c r="D107" t="s">
        <v>627</v>
      </c>
      <c r="E107" t="s">
        <v>58</v>
      </c>
      <c r="F107" t="s">
        <v>154</v>
      </c>
      <c r="G107" t="s">
        <v>239</v>
      </c>
      <c r="H107" t="s">
        <v>330</v>
      </c>
      <c r="I107" t="s">
        <v>560</v>
      </c>
      <c r="J107" t="s">
        <v>624</v>
      </c>
      <c r="K107" t="s">
        <v>626</v>
      </c>
      <c r="L107">
        <v>0</v>
      </c>
      <c r="M107">
        <v>100</v>
      </c>
      <c r="N107">
        <v>52.727272730000003</v>
      </c>
      <c r="O107">
        <v>52.727272730000003</v>
      </c>
      <c r="P107" t="s">
        <v>56</v>
      </c>
      <c r="Q107" s="5" t="s">
        <v>640</v>
      </c>
      <c r="R107" t="s">
        <v>641</v>
      </c>
      <c r="S107" s="3">
        <v>43858</v>
      </c>
      <c r="T107" s="3">
        <v>43858</v>
      </c>
    </row>
    <row r="108" spans="1:20" x14ac:dyDescent="0.3">
      <c r="A108" s="2">
        <v>2019</v>
      </c>
      <c r="B108" s="3">
        <v>43466</v>
      </c>
      <c r="C108" s="3">
        <v>43830</v>
      </c>
      <c r="D108" t="s">
        <v>627</v>
      </c>
      <c r="E108" t="s">
        <v>58</v>
      </c>
      <c r="F108" t="s">
        <v>155</v>
      </c>
      <c r="G108" t="s">
        <v>239</v>
      </c>
      <c r="H108" t="s">
        <v>331</v>
      </c>
      <c r="I108" t="s">
        <v>561</v>
      </c>
      <c r="J108" t="s">
        <v>624</v>
      </c>
      <c r="K108" t="s">
        <v>626</v>
      </c>
      <c r="L108">
        <v>0</v>
      </c>
      <c r="M108">
        <v>100</v>
      </c>
      <c r="N108">
        <v>92.224231459999999</v>
      </c>
      <c r="O108">
        <v>92.224231459999999</v>
      </c>
      <c r="P108" t="s">
        <v>56</v>
      </c>
      <c r="Q108" s="5" t="s">
        <v>640</v>
      </c>
      <c r="R108" t="s">
        <v>641</v>
      </c>
      <c r="S108" s="3">
        <v>43858</v>
      </c>
      <c r="T108" s="3">
        <v>43858</v>
      </c>
    </row>
    <row r="109" spans="1:20" x14ac:dyDescent="0.3">
      <c r="A109" s="2">
        <v>2019</v>
      </c>
      <c r="B109" s="3">
        <v>43466</v>
      </c>
      <c r="C109" s="3">
        <v>43830</v>
      </c>
      <c r="D109" t="s">
        <v>635</v>
      </c>
      <c r="E109" t="s">
        <v>58</v>
      </c>
      <c r="F109" t="s">
        <v>156</v>
      </c>
      <c r="G109" t="s">
        <v>239</v>
      </c>
      <c r="H109" t="s">
        <v>332</v>
      </c>
      <c r="I109" t="s">
        <v>562</v>
      </c>
      <c r="J109" t="s">
        <v>624</v>
      </c>
      <c r="K109" t="s">
        <v>626</v>
      </c>
      <c r="L109">
        <v>0</v>
      </c>
      <c r="M109">
        <v>100</v>
      </c>
      <c r="N109">
        <v>329</v>
      </c>
      <c r="O109">
        <v>329</v>
      </c>
      <c r="P109" t="s">
        <v>56</v>
      </c>
      <c r="Q109" s="5" t="s">
        <v>640</v>
      </c>
      <c r="R109" t="s">
        <v>641</v>
      </c>
      <c r="S109" s="3">
        <v>43858</v>
      </c>
      <c r="T109" s="3">
        <v>43858</v>
      </c>
    </row>
    <row r="110" spans="1:20" x14ac:dyDescent="0.3">
      <c r="A110" s="2">
        <v>2019</v>
      </c>
      <c r="B110" s="3">
        <v>43466</v>
      </c>
      <c r="C110" s="3">
        <v>43830</v>
      </c>
      <c r="D110" t="s">
        <v>635</v>
      </c>
      <c r="E110" t="s">
        <v>58</v>
      </c>
      <c r="F110" t="s">
        <v>157</v>
      </c>
      <c r="G110" t="s">
        <v>239</v>
      </c>
      <c r="H110" t="s">
        <v>71</v>
      </c>
      <c r="I110" s="4" t="s">
        <v>563</v>
      </c>
      <c r="J110" t="s">
        <v>624</v>
      </c>
      <c r="K110" t="s">
        <v>626</v>
      </c>
      <c r="L110">
        <v>0</v>
      </c>
      <c r="M110">
        <v>100</v>
      </c>
      <c r="N110">
        <v>124</v>
      </c>
      <c r="O110">
        <v>124</v>
      </c>
      <c r="P110" t="s">
        <v>56</v>
      </c>
      <c r="Q110" s="5" t="s">
        <v>640</v>
      </c>
      <c r="R110" t="s">
        <v>641</v>
      </c>
      <c r="S110" s="3">
        <v>43858</v>
      </c>
      <c r="T110" s="3">
        <v>43858</v>
      </c>
    </row>
    <row r="111" spans="1:20" x14ac:dyDescent="0.3">
      <c r="A111" s="2">
        <v>2019</v>
      </c>
      <c r="B111" s="3">
        <v>43466</v>
      </c>
      <c r="C111" s="3">
        <v>43830</v>
      </c>
      <c r="D111" t="s">
        <v>627</v>
      </c>
      <c r="E111" t="s">
        <v>58</v>
      </c>
      <c r="F111" t="s">
        <v>158</v>
      </c>
      <c r="G111" t="s">
        <v>239</v>
      </c>
      <c r="H111" t="s">
        <v>333</v>
      </c>
      <c r="I111" t="s">
        <v>564</v>
      </c>
      <c r="J111" t="s">
        <v>624</v>
      </c>
      <c r="K111" t="s">
        <v>626</v>
      </c>
      <c r="L111">
        <v>0</v>
      </c>
      <c r="M111">
        <v>100</v>
      </c>
      <c r="N111">
        <v>100</v>
      </c>
      <c r="O111">
        <v>100</v>
      </c>
      <c r="P111" t="s">
        <v>56</v>
      </c>
      <c r="Q111" s="5" t="s">
        <v>640</v>
      </c>
      <c r="R111" t="s">
        <v>641</v>
      </c>
      <c r="S111" s="3">
        <v>43858</v>
      </c>
      <c r="T111" s="3">
        <v>43858</v>
      </c>
    </row>
    <row r="112" spans="1:20" x14ac:dyDescent="0.3">
      <c r="A112" s="2">
        <v>2019</v>
      </c>
      <c r="B112" s="3">
        <v>43466</v>
      </c>
      <c r="C112" s="3">
        <v>43830</v>
      </c>
      <c r="D112" t="s">
        <v>629</v>
      </c>
      <c r="E112" t="s">
        <v>58</v>
      </c>
      <c r="F112" t="s">
        <v>159</v>
      </c>
      <c r="G112" t="s">
        <v>239</v>
      </c>
      <c r="H112" t="s">
        <v>334</v>
      </c>
      <c r="I112" t="s">
        <v>565</v>
      </c>
      <c r="J112" t="s">
        <v>624</v>
      </c>
      <c r="K112" t="s">
        <v>626</v>
      </c>
      <c r="L112">
        <v>0</v>
      </c>
      <c r="M112">
        <v>100</v>
      </c>
      <c r="N112">
        <v>100</v>
      </c>
      <c r="O112">
        <v>100</v>
      </c>
      <c r="P112" t="s">
        <v>56</v>
      </c>
      <c r="Q112" s="5" t="s">
        <v>640</v>
      </c>
      <c r="R112" t="s">
        <v>641</v>
      </c>
      <c r="S112" s="3">
        <v>43858</v>
      </c>
      <c r="T112" s="3">
        <v>43858</v>
      </c>
    </row>
    <row r="113" spans="1:20" x14ac:dyDescent="0.3">
      <c r="A113" s="2">
        <v>2019</v>
      </c>
      <c r="B113" s="3">
        <v>43466</v>
      </c>
      <c r="C113" s="3">
        <v>43830</v>
      </c>
      <c r="D113" t="s">
        <v>629</v>
      </c>
      <c r="E113" t="s">
        <v>58</v>
      </c>
      <c r="F113" t="s">
        <v>160</v>
      </c>
      <c r="G113" t="s">
        <v>239</v>
      </c>
      <c r="H113" t="s">
        <v>335</v>
      </c>
      <c r="I113" s="4" t="s">
        <v>566</v>
      </c>
      <c r="J113" t="s">
        <v>624</v>
      </c>
      <c r="K113" t="s">
        <v>626</v>
      </c>
      <c r="L113">
        <v>0</v>
      </c>
      <c r="M113">
        <v>100</v>
      </c>
      <c r="N113">
        <v>100</v>
      </c>
      <c r="O113">
        <v>100</v>
      </c>
      <c r="P113" t="s">
        <v>56</v>
      </c>
      <c r="Q113" s="5" t="s">
        <v>640</v>
      </c>
      <c r="R113" t="s">
        <v>641</v>
      </c>
      <c r="S113" s="3">
        <v>43858</v>
      </c>
      <c r="T113" s="3">
        <v>43858</v>
      </c>
    </row>
    <row r="114" spans="1:20" x14ac:dyDescent="0.3">
      <c r="A114" s="2">
        <v>2019</v>
      </c>
      <c r="B114" s="3">
        <v>43466</v>
      </c>
      <c r="C114" s="3">
        <v>43830</v>
      </c>
      <c r="D114" t="s">
        <v>629</v>
      </c>
      <c r="E114" t="s">
        <v>58</v>
      </c>
      <c r="F114" t="s">
        <v>161</v>
      </c>
      <c r="G114" t="s">
        <v>239</v>
      </c>
      <c r="H114" t="s">
        <v>336</v>
      </c>
      <c r="I114" t="s">
        <v>567</v>
      </c>
      <c r="J114" t="s">
        <v>624</v>
      </c>
      <c r="K114" t="s">
        <v>626</v>
      </c>
      <c r="L114">
        <v>0</v>
      </c>
      <c r="M114">
        <v>100</v>
      </c>
      <c r="N114">
        <v>100</v>
      </c>
      <c r="O114">
        <v>100</v>
      </c>
      <c r="P114" t="s">
        <v>56</v>
      </c>
      <c r="Q114" s="5" t="s">
        <v>640</v>
      </c>
      <c r="R114" t="s">
        <v>641</v>
      </c>
      <c r="S114" s="3">
        <v>43858</v>
      </c>
      <c r="T114" s="3">
        <v>43858</v>
      </c>
    </row>
    <row r="115" spans="1:20" x14ac:dyDescent="0.3">
      <c r="A115" s="2">
        <v>2019</v>
      </c>
      <c r="B115" s="3">
        <v>43466</v>
      </c>
      <c r="C115" s="3">
        <v>43830</v>
      </c>
      <c r="D115" t="s">
        <v>627</v>
      </c>
      <c r="E115" t="s">
        <v>58</v>
      </c>
      <c r="F115" t="s">
        <v>162</v>
      </c>
      <c r="G115" t="s">
        <v>239</v>
      </c>
      <c r="H115" t="s">
        <v>337</v>
      </c>
      <c r="I115" t="s">
        <v>568</v>
      </c>
      <c r="J115" t="s">
        <v>625</v>
      </c>
      <c r="K115" t="s">
        <v>626</v>
      </c>
      <c r="L115">
        <v>0</v>
      </c>
      <c r="M115">
        <v>100</v>
      </c>
      <c r="N115">
        <v>6</v>
      </c>
      <c r="O115">
        <v>6</v>
      </c>
      <c r="P115" t="s">
        <v>56</v>
      </c>
      <c r="Q115" s="5" t="s">
        <v>640</v>
      </c>
      <c r="R115" t="s">
        <v>641</v>
      </c>
      <c r="S115" s="3">
        <v>43858</v>
      </c>
      <c r="T115" s="3">
        <v>43858</v>
      </c>
    </row>
    <row r="116" spans="1:20" x14ac:dyDescent="0.3">
      <c r="A116" s="2">
        <v>2019</v>
      </c>
      <c r="B116" s="3">
        <v>43466</v>
      </c>
      <c r="C116" s="3">
        <v>43830</v>
      </c>
      <c r="D116" t="s">
        <v>627</v>
      </c>
      <c r="E116" t="s">
        <v>58</v>
      </c>
      <c r="F116" t="s">
        <v>163</v>
      </c>
      <c r="G116" t="s">
        <v>239</v>
      </c>
      <c r="H116" t="s">
        <v>338</v>
      </c>
      <c r="I116" s="4" t="s">
        <v>486</v>
      </c>
      <c r="J116" t="s">
        <v>624</v>
      </c>
      <c r="K116" t="s">
        <v>626</v>
      </c>
      <c r="L116">
        <v>0</v>
      </c>
      <c r="M116">
        <v>100</v>
      </c>
      <c r="N116">
        <v>40</v>
      </c>
      <c r="O116">
        <v>40</v>
      </c>
      <c r="P116" t="s">
        <v>56</v>
      </c>
      <c r="Q116" s="5" t="s">
        <v>640</v>
      </c>
      <c r="R116" t="s">
        <v>641</v>
      </c>
      <c r="S116" s="3">
        <v>43858</v>
      </c>
      <c r="T116" s="3">
        <v>43858</v>
      </c>
    </row>
    <row r="117" spans="1:20" x14ac:dyDescent="0.3">
      <c r="A117" s="2">
        <v>2019</v>
      </c>
      <c r="B117" s="3">
        <v>43466</v>
      </c>
      <c r="C117" s="3">
        <v>43830</v>
      </c>
      <c r="D117" t="s">
        <v>627</v>
      </c>
      <c r="E117" t="s">
        <v>58</v>
      </c>
      <c r="F117" t="s">
        <v>164</v>
      </c>
      <c r="G117" t="s">
        <v>239</v>
      </c>
      <c r="H117" t="s">
        <v>339</v>
      </c>
      <c r="I117" s="4" t="s">
        <v>569</v>
      </c>
      <c r="J117" t="s">
        <v>625</v>
      </c>
      <c r="K117" t="s">
        <v>626</v>
      </c>
      <c r="L117">
        <v>0</v>
      </c>
      <c r="M117">
        <v>100</v>
      </c>
      <c r="N117">
        <v>36</v>
      </c>
      <c r="O117">
        <v>36</v>
      </c>
      <c r="P117" t="s">
        <v>56</v>
      </c>
      <c r="Q117" s="5" t="s">
        <v>640</v>
      </c>
      <c r="R117" t="s">
        <v>641</v>
      </c>
      <c r="S117" s="3">
        <v>43858</v>
      </c>
      <c r="T117" s="3">
        <v>43858</v>
      </c>
    </row>
    <row r="118" spans="1:20" x14ac:dyDescent="0.3">
      <c r="A118" s="2">
        <v>2019</v>
      </c>
      <c r="B118" s="3">
        <v>43466</v>
      </c>
      <c r="C118" s="3">
        <v>43830</v>
      </c>
      <c r="D118" t="s">
        <v>627</v>
      </c>
      <c r="E118" t="s">
        <v>58</v>
      </c>
      <c r="F118" t="s">
        <v>165</v>
      </c>
      <c r="G118" t="s">
        <v>239</v>
      </c>
      <c r="H118" t="s">
        <v>340</v>
      </c>
      <c r="I118" t="s">
        <v>570</v>
      </c>
      <c r="J118" t="s">
        <v>624</v>
      </c>
      <c r="K118" t="s">
        <v>626</v>
      </c>
      <c r="L118">
        <v>0</v>
      </c>
      <c r="M118">
        <v>100</v>
      </c>
      <c r="N118">
        <v>5</v>
      </c>
      <c r="O118">
        <v>5</v>
      </c>
      <c r="P118" t="s">
        <v>56</v>
      </c>
      <c r="Q118" s="5" t="s">
        <v>640</v>
      </c>
      <c r="R118" t="s">
        <v>641</v>
      </c>
      <c r="S118" s="3">
        <v>43858</v>
      </c>
      <c r="T118" s="3">
        <v>43858</v>
      </c>
    </row>
    <row r="119" spans="1:20" x14ac:dyDescent="0.3">
      <c r="A119" s="2">
        <v>2019</v>
      </c>
      <c r="B119" s="3">
        <v>43466</v>
      </c>
      <c r="C119" s="3">
        <v>43830</v>
      </c>
      <c r="D119" t="s">
        <v>627</v>
      </c>
      <c r="E119" t="s">
        <v>58</v>
      </c>
      <c r="F119" t="s">
        <v>166</v>
      </c>
      <c r="G119" t="s">
        <v>239</v>
      </c>
      <c r="H119" t="s">
        <v>341</v>
      </c>
      <c r="I119" t="s">
        <v>571</v>
      </c>
      <c r="J119" t="s">
        <v>624</v>
      </c>
      <c r="K119" t="s">
        <v>626</v>
      </c>
      <c r="L119">
        <v>0</v>
      </c>
      <c r="M119">
        <v>100</v>
      </c>
      <c r="N119">
        <v>1</v>
      </c>
      <c r="O119">
        <v>1</v>
      </c>
      <c r="P119" t="s">
        <v>56</v>
      </c>
      <c r="Q119" s="5" t="s">
        <v>640</v>
      </c>
      <c r="R119" t="s">
        <v>641</v>
      </c>
      <c r="S119" s="3">
        <v>43858</v>
      </c>
      <c r="T119" s="3">
        <v>43858</v>
      </c>
    </row>
    <row r="120" spans="1:20" x14ac:dyDescent="0.3">
      <c r="A120" s="2">
        <v>2019</v>
      </c>
      <c r="B120" s="3">
        <v>43466</v>
      </c>
      <c r="C120" s="3">
        <v>43830</v>
      </c>
      <c r="D120" t="s">
        <v>627</v>
      </c>
      <c r="E120" t="s">
        <v>58</v>
      </c>
      <c r="F120" t="s">
        <v>167</v>
      </c>
      <c r="G120" t="s">
        <v>239</v>
      </c>
      <c r="H120" t="s">
        <v>342</v>
      </c>
      <c r="I120" t="s">
        <v>572</v>
      </c>
      <c r="J120" t="s">
        <v>624</v>
      </c>
      <c r="K120" t="s">
        <v>626</v>
      </c>
      <c r="L120">
        <v>0</v>
      </c>
      <c r="M120">
        <v>100</v>
      </c>
      <c r="N120">
        <v>10</v>
      </c>
      <c r="O120">
        <v>10</v>
      </c>
      <c r="P120" t="s">
        <v>56</v>
      </c>
      <c r="Q120" s="5" t="s">
        <v>640</v>
      </c>
      <c r="R120" t="s">
        <v>641</v>
      </c>
      <c r="S120" s="3">
        <v>43858</v>
      </c>
      <c r="T120" s="3">
        <v>43858</v>
      </c>
    </row>
    <row r="121" spans="1:20" x14ac:dyDescent="0.3">
      <c r="A121" s="2">
        <v>2019</v>
      </c>
      <c r="B121" s="3">
        <v>43466</v>
      </c>
      <c r="C121" s="3">
        <v>43830</v>
      </c>
      <c r="D121" t="s">
        <v>629</v>
      </c>
      <c r="E121" t="s">
        <v>58</v>
      </c>
      <c r="F121" t="s">
        <v>168</v>
      </c>
      <c r="G121" t="s">
        <v>239</v>
      </c>
      <c r="H121" t="s">
        <v>343</v>
      </c>
      <c r="I121" t="s">
        <v>573</v>
      </c>
      <c r="J121" t="s">
        <v>624</v>
      </c>
      <c r="K121" t="s">
        <v>626</v>
      </c>
      <c r="L121">
        <v>0</v>
      </c>
      <c r="M121">
        <v>100</v>
      </c>
      <c r="N121">
        <v>43.04</v>
      </c>
      <c r="O121">
        <v>43.04</v>
      </c>
      <c r="P121" t="s">
        <v>56</v>
      </c>
      <c r="Q121" s="5" t="s">
        <v>640</v>
      </c>
      <c r="R121" t="s">
        <v>641</v>
      </c>
      <c r="S121" s="3">
        <v>43858</v>
      </c>
      <c r="T121" s="3">
        <v>43858</v>
      </c>
    </row>
    <row r="122" spans="1:20" x14ac:dyDescent="0.3">
      <c r="A122" s="2">
        <v>2019</v>
      </c>
      <c r="B122" s="3">
        <v>43466</v>
      </c>
      <c r="C122" s="3">
        <v>43830</v>
      </c>
      <c r="D122" t="s">
        <v>629</v>
      </c>
      <c r="E122" t="s">
        <v>58</v>
      </c>
      <c r="F122" t="s">
        <v>169</v>
      </c>
      <c r="G122" t="s">
        <v>239</v>
      </c>
      <c r="H122" t="s">
        <v>344</v>
      </c>
      <c r="I122" t="s">
        <v>574</v>
      </c>
      <c r="J122" t="s">
        <v>624</v>
      </c>
      <c r="K122" t="s">
        <v>626</v>
      </c>
      <c r="L122">
        <v>0</v>
      </c>
      <c r="M122">
        <v>100</v>
      </c>
      <c r="N122">
        <v>46.75</v>
      </c>
      <c r="O122">
        <v>46.75</v>
      </c>
      <c r="P122" t="s">
        <v>56</v>
      </c>
      <c r="Q122" s="5" t="s">
        <v>640</v>
      </c>
      <c r="R122" t="s">
        <v>641</v>
      </c>
      <c r="S122" s="3">
        <v>43858</v>
      </c>
      <c r="T122" s="3">
        <v>43858</v>
      </c>
    </row>
    <row r="123" spans="1:20" x14ac:dyDescent="0.3">
      <c r="A123" s="2">
        <v>2019</v>
      </c>
      <c r="B123" s="3">
        <v>43466</v>
      </c>
      <c r="C123" s="3">
        <v>43830</v>
      </c>
      <c r="D123" t="s">
        <v>629</v>
      </c>
      <c r="E123" t="s">
        <v>58</v>
      </c>
      <c r="F123" t="s">
        <v>170</v>
      </c>
      <c r="G123" t="s">
        <v>239</v>
      </c>
      <c r="H123" t="s">
        <v>345</v>
      </c>
      <c r="I123" t="s">
        <v>575</v>
      </c>
      <c r="J123" t="s">
        <v>624</v>
      </c>
      <c r="K123" t="s">
        <v>626</v>
      </c>
      <c r="L123">
        <v>0</v>
      </c>
      <c r="M123">
        <v>100</v>
      </c>
      <c r="N123">
        <v>42.5</v>
      </c>
      <c r="O123">
        <v>42.5</v>
      </c>
      <c r="P123" t="s">
        <v>56</v>
      </c>
      <c r="Q123" s="5" t="s">
        <v>640</v>
      </c>
      <c r="R123" t="s">
        <v>641</v>
      </c>
      <c r="S123" s="3">
        <v>43858</v>
      </c>
      <c r="T123" s="3">
        <v>43858</v>
      </c>
    </row>
    <row r="124" spans="1:20" x14ac:dyDescent="0.3">
      <c r="A124" s="2">
        <v>2019</v>
      </c>
      <c r="B124" s="3">
        <v>43466</v>
      </c>
      <c r="C124" s="3">
        <v>43830</v>
      </c>
      <c r="D124" t="s">
        <v>629</v>
      </c>
      <c r="E124" t="s">
        <v>58</v>
      </c>
      <c r="F124" t="s">
        <v>171</v>
      </c>
      <c r="G124" t="s">
        <v>239</v>
      </c>
      <c r="H124" t="s">
        <v>346</v>
      </c>
      <c r="I124" t="s">
        <v>575</v>
      </c>
      <c r="J124" t="s">
        <v>624</v>
      </c>
      <c r="K124" t="s">
        <v>626</v>
      </c>
      <c r="L124">
        <v>0</v>
      </c>
      <c r="M124">
        <v>100</v>
      </c>
      <c r="N124">
        <v>43.88</v>
      </c>
      <c r="O124">
        <v>43.88</v>
      </c>
      <c r="P124" t="s">
        <v>56</v>
      </c>
      <c r="Q124" s="5" t="s">
        <v>640</v>
      </c>
      <c r="R124" t="s">
        <v>641</v>
      </c>
      <c r="S124" s="3">
        <v>43858</v>
      </c>
      <c r="T124" s="3">
        <v>43858</v>
      </c>
    </row>
    <row r="125" spans="1:20" x14ac:dyDescent="0.3">
      <c r="A125" s="2">
        <v>2019</v>
      </c>
      <c r="B125" s="3">
        <v>43466</v>
      </c>
      <c r="C125" s="3">
        <v>43830</v>
      </c>
      <c r="D125" t="s">
        <v>629</v>
      </c>
      <c r="E125" t="s">
        <v>58</v>
      </c>
      <c r="F125" t="s">
        <v>172</v>
      </c>
      <c r="G125" t="s">
        <v>239</v>
      </c>
      <c r="H125" t="s">
        <v>347</v>
      </c>
      <c r="I125" t="s">
        <v>575</v>
      </c>
      <c r="J125" t="s">
        <v>624</v>
      </c>
      <c r="K125" t="s">
        <v>626</v>
      </c>
      <c r="L125">
        <v>0</v>
      </c>
      <c r="M125">
        <v>100</v>
      </c>
      <c r="N125">
        <v>43.33</v>
      </c>
      <c r="O125">
        <v>43.33</v>
      </c>
      <c r="P125" t="s">
        <v>56</v>
      </c>
      <c r="Q125" s="5" t="s">
        <v>640</v>
      </c>
      <c r="R125" t="s">
        <v>641</v>
      </c>
      <c r="S125" s="3">
        <v>43858</v>
      </c>
      <c r="T125" s="3">
        <v>43858</v>
      </c>
    </row>
    <row r="126" spans="1:20" x14ac:dyDescent="0.3">
      <c r="A126" s="2">
        <v>2019</v>
      </c>
      <c r="B126" s="3">
        <v>43466</v>
      </c>
      <c r="C126" s="3">
        <v>43830</v>
      </c>
      <c r="D126" t="s">
        <v>629</v>
      </c>
      <c r="E126" t="s">
        <v>58</v>
      </c>
      <c r="F126" t="s">
        <v>173</v>
      </c>
      <c r="G126" t="s">
        <v>239</v>
      </c>
      <c r="H126" t="s">
        <v>348</v>
      </c>
      <c r="I126" t="s">
        <v>575</v>
      </c>
      <c r="J126" t="s">
        <v>624</v>
      </c>
      <c r="K126" t="s">
        <v>626</v>
      </c>
      <c r="L126">
        <v>0</v>
      </c>
      <c r="M126">
        <v>100</v>
      </c>
      <c r="N126">
        <v>38.67</v>
      </c>
      <c r="O126">
        <v>38.67</v>
      </c>
      <c r="P126" t="s">
        <v>56</v>
      </c>
      <c r="Q126" s="5" t="s">
        <v>640</v>
      </c>
      <c r="R126" t="s">
        <v>641</v>
      </c>
      <c r="S126" s="3">
        <v>43858</v>
      </c>
      <c r="T126" s="3">
        <v>43858</v>
      </c>
    </row>
    <row r="127" spans="1:20" x14ac:dyDescent="0.3">
      <c r="A127" s="2">
        <v>2019</v>
      </c>
      <c r="B127" s="3">
        <v>43466</v>
      </c>
      <c r="C127" s="3">
        <v>43830</v>
      </c>
      <c r="D127" t="s">
        <v>629</v>
      </c>
      <c r="E127" t="s">
        <v>58</v>
      </c>
      <c r="F127" t="s">
        <v>174</v>
      </c>
      <c r="G127" t="s">
        <v>239</v>
      </c>
      <c r="H127" t="s">
        <v>349</v>
      </c>
      <c r="I127" t="s">
        <v>576</v>
      </c>
      <c r="J127" t="s">
        <v>624</v>
      </c>
      <c r="K127" t="s">
        <v>626</v>
      </c>
      <c r="L127">
        <v>0</v>
      </c>
      <c r="M127">
        <v>100</v>
      </c>
      <c r="N127">
        <v>40.42</v>
      </c>
      <c r="O127">
        <v>40.42</v>
      </c>
      <c r="P127" t="s">
        <v>56</v>
      </c>
      <c r="Q127" s="5" t="s">
        <v>640</v>
      </c>
      <c r="R127" t="s">
        <v>641</v>
      </c>
      <c r="S127" s="3">
        <v>43858</v>
      </c>
      <c r="T127" s="3">
        <v>43858</v>
      </c>
    </row>
    <row r="128" spans="1:20" x14ac:dyDescent="0.3">
      <c r="A128" s="2">
        <v>2019</v>
      </c>
      <c r="B128" s="3">
        <v>43466</v>
      </c>
      <c r="C128" s="3">
        <v>43830</v>
      </c>
      <c r="D128" t="s">
        <v>629</v>
      </c>
      <c r="E128" t="s">
        <v>58</v>
      </c>
      <c r="F128" t="s">
        <v>175</v>
      </c>
      <c r="G128" t="s">
        <v>239</v>
      </c>
      <c r="H128" t="s">
        <v>350</v>
      </c>
      <c r="I128" t="s">
        <v>577</v>
      </c>
      <c r="J128" t="s">
        <v>624</v>
      </c>
      <c r="K128" t="s">
        <v>626</v>
      </c>
      <c r="L128">
        <v>0</v>
      </c>
      <c r="M128">
        <v>100</v>
      </c>
      <c r="N128">
        <v>50</v>
      </c>
      <c r="O128">
        <v>50</v>
      </c>
      <c r="P128" t="s">
        <v>56</v>
      </c>
      <c r="Q128" s="5" t="s">
        <v>640</v>
      </c>
      <c r="R128" t="s">
        <v>641</v>
      </c>
      <c r="S128" s="3">
        <v>43858</v>
      </c>
      <c r="T128" s="3">
        <v>43858</v>
      </c>
    </row>
    <row r="129" spans="1:20" x14ac:dyDescent="0.3">
      <c r="A129" s="2">
        <v>2019</v>
      </c>
      <c r="B129" s="3">
        <v>43466</v>
      </c>
      <c r="C129" s="3">
        <v>43830</v>
      </c>
      <c r="D129" t="s">
        <v>629</v>
      </c>
      <c r="E129" t="s">
        <v>58</v>
      </c>
      <c r="F129" t="s">
        <v>176</v>
      </c>
      <c r="G129" t="s">
        <v>239</v>
      </c>
      <c r="H129" t="s">
        <v>351</v>
      </c>
      <c r="I129" t="s">
        <v>578</v>
      </c>
      <c r="J129" t="s">
        <v>624</v>
      </c>
      <c r="K129" t="s">
        <v>626</v>
      </c>
      <c r="L129">
        <v>0</v>
      </c>
      <c r="M129">
        <v>100</v>
      </c>
      <c r="N129">
        <v>52.78</v>
      </c>
      <c r="O129">
        <v>52.78</v>
      </c>
      <c r="P129" t="s">
        <v>56</v>
      </c>
      <c r="Q129" s="5" t="s">
        <v>640</v>
      </c>
      <c r="R129" t="s">
        <v>641</v>
      </c>
      <c r="S129" s="3">
        <v>43858</v>
      </c>
      <c r="T129" s="3">
        <v>43858</v>
      </c>
    </row>
    <row r="130" spans="1:20" x14ac:dyDescent="0.3">
      <c r="A130" s="2">
        <v>2019</v>
      </c>
      <c r="B130" s="3">
        <v>43466</v>
      </c>
      <c r="C130" s="3">
        <v>43830</v>
      </c>
      <c r="D130" t="s">
        <v>636</v>
      </c>
      <c r="E130" t="s">
        <v>58</v>
      </c>
      <c r="F130" t="s">
        <v>177</v>
      </c>
      <c r="G130" t="s">
        <v>239</v>
      </c>
      <c r="H130" t="s">
        <v>352</v>
      </c>
      <c r="I130" t="s">
        <v>579</v>
      </c>
      <c r="J130" t="s">
        <v>624</v>
      </c>
      <c r="K130" t="s">
        <v>626</v>
      </c>
      <c r="L130">
        <v>0</v>
      </c>
      <c r="M130">
        <v>100</v>
      </c>
      <c r="N130">
        <v>46</v>
      </c>
      <c r="O130">
        <v>46</v>
      </c>
      <c r="P130" t="s">
        <v>56</v>
      </c>
      <c r="Q130" s="5" t="s">
        <v>640</v>
      </c>
      <c r="R130" t="s">
        <v>641</v>
      </c>
      <c r="S130" s="3">
        <v>43858</v>
      </c>
      <c r="T130" s="3">
        <v>43858</v>
      </c>
    </row>
    <row r="131" spans="1:20" x14ac:dyDescent="0.3">
      <c r="A131" s="2">
        <v>2019</v>
      </c>
      <c r="B131" s="3">
        <v>43466</v>
      </c>
      <c r="C131" s="3">
        <v>43830</v>
      </c>
      <c r="D131" t="s">
        <v>629</v>
      </c>
      <c r="E131" t="s">
        <v>58</v>
      </c>
      <c r="F131" t="s">
        <v>178</v>
      </c>
      <c r="G131" t="s">
        <v>239</v>
      </c>
      <c r="H131" t="s">
        <v>353</v>
      </c>
      <c r="I131" t="s">
        <v>353</v>
      </c>
      <c r="J131" t="s">
        <v>624</v>
      </c>
      <c r="K131" t="s">
        <v>626</v>
      </c>
      <c r="L131">
        <v>0</v>
      </c>
      <c r="M131">
        <v>100</v>
      </c>
      <c r="N131">
        <v>6240</v>
      </c>
      <c r="O131">
        <v>6240</v>
      </c>
      <c r="P131" t="s">
        <v>56</v>
      </c>
      <c r="Q131" s="5" t="s">
        <v>640</v>
      </c>
      <c r="R131" t="s">
        <v>641</v>
      </c>
      <c r="S131" s="3">
        <v>43858</v>
      </c>
      <c r="T131" s="3">
        <v>43858</v>
      </c>
    </row>
    <row r="132" spans="1:20" x14ac:dyDescent="0.3">
      <c r="A132" s="2">
        <v>2019</v>
      </c>
      <c r="B132" s="3">
        <v>43466</v>
      </c>
      <c r="C132" s="3">
        <v>43830</v>
      </c>
      <c r="D132" t="s">
        <v>627</v>
      </c>
      <c r="E132" t="s">
        <v>58</v>
      </c>
      <c r="F132" t="s">
        <v>179</v>
      </c>
      <c r="G132" t="s">
        <v>239</v>
      </c>
      <c r="H132" t="s">
        <v>354</v>
      </c>
      <c r="I132" t="s">
        <v>580</v>
      </c>
      <c r="J132" t="s">
        <v>624</v>
      </c>
      <c r="K132" t="s">
        <v>626</v>
      </c>
      <c r="L132">
        <v>0</v>
      </c>
      <c r="M132">
        <v>100</v>
      </c>
      <c r="N132">
        <v>100</v>
      </c>
      <c r="O132">
        <v>100</v>
      </c>
      <c r="P132" t="s">
        <v>56</v>
      </c>
      <c r="Q132" s="5" t="s">
        <v>640</v>
      </c>
      <c r="R132" t="s">
        <v>641</v>
      </c>
      <c r="S132" s="3">
        <v>43858</v>
      </c>
      <c r="T132" s="3">
        <v>43858</v>
      </c>
    </row>
    <row r="133" spans="1:20" x14ac:dyDescent="0.3">
      <c r="A133" s="2">
        <v>2019</v>
      </c>
      <c r="B133" s="3">
        <v>43466</v>
      </c>
      <c r="C133" s="3">
        <v>43830</v>
      </c>
      <c r="D133" t="s">
        <v>629</v>
      </c>
      <c r="E133" t="s">
        <v>58</v>
      </c>
      <c r="F133" t="s">
        <v>178</v>
      </c>
      <c r="G133" t="s">
        <v>239</v>
      </c>
      <c r="H133" t="s">
        <v>355</v>
      </c>
      <c r="I133" t="s">
        <v>355</v>
      </c>
      <c r="J133" t="s">
        <v>624</v>
      </c>
      <c r="K133" t="s">
        <v>626</v>
      </c>
      <c r="L133">
        <v>0</v>
      </c>
      <c r="M133">
        <v>100</v>
      </c>
      <c r="N133">
        <v>2400</v>
      </c>
      <c r="O133">
        <v>2400</v>
      </c>
      <c r="P133" t="s">
        <v>56</v>
      </c>
      <c r="Q133" s="5" t="s">
        <v>640</v>
      </c>
      <c r="R133" t="s">
        <v>641</v>
      </c>
      <c r="S133" s="3">
        <v>43858</v>
      </c>
      <c r="T133" s="3">
        <v>43858</v>
      </c>
    </row>
    <row r="134" spans="1:20" x14ac:dyDescent="0.3">
      <c r="A134" s="2">
        <v>2019</v>
      </c>
      <c r="B134" s="3">
        <v>43466</v>
      </c>
      <c r="C134" s="3">
        <v>43830</v>
      </c>
      <c r="D134" t="s">
        <v>629</v>
      </c>
      <c r="E134" t="s">
        <v>58</v>
      </c>
      <c r="F134" t="s">
        <v>178</v>
      </c>
      <c r="G134" t="s">
        <v>239</v>
      </c>
      <c r="H134" t="s">
        <v>356</v>
      </c>
      <c r="I134" t="s">
        <v>356</v>
      </c>
      <c r="J134" t="s">
        <v>624</v>
      </c>
      <c r="K134" t="s">
        <v>626</v>
      </c>
      <c r="L134">
        <v>0</v>
      </c>
      <c r="M134">
        <v>100</v>
      </c>
      <c r="N134">
        <v>1</v>
      </c>
      <c r="O134">
        <v>1</v>
      </c>
      <c r="P134" t="s">
        <v>56</v>
      </c>
      <c r="Q134" s="5" t="s">
        <v>640</v>
      </c>
      <c r="R134" t="s">
        <v>641</v>
      </c>
      <c r="S134" s="3">
        <v>43858</v>
      </c>
      <c r="T134" s="3">
        <v>43858</v>
      </c>
    </row>
    <row r="135" spans="1:20" x14ac:dyDescent="0.3">
      <c r="A135" s="2">
        <v>2019</v>
      </c>
      <c r="B135" s="3">
        <v>43466</v>
      </c>
      <c r="C135" s="3">
        <v>43830</v>
      </c>
      <c r="D135" t="s">
        <v>629</v>
      </c>
      <c r="E135" t="s">
        <v>58</v>
      </c>
      <c r="F135" t="s">
        <v>178</v>
      </c>
      <c r="G135" t="s">
        <v>239</v>
      </c>
      <c r="H135" t="s">
        <v>357</v>
      </c>
      <c r="I135" t="s">
        <v>357</v>
      </c>
      <c r="J135" t="s">
        <v>624</v>
      </c>
      <c r="K135" t="s">
        <v>626</v>
      </c>
      <c r="L135">
        <v>0</v>
      </c>
      <c r="M135">
        <v>100</v>
      </c>
      <c r="N135">
        <v>3120</v>
      </c>
      <c r="O135">
        <v>3120</v>
      </c>
      <c r="P135" t="s">
        <v>56</v>
      </c>
      <c r="Q135" s="5" t="s">
        <v>640</v>
      </c>
      <c r="R135" t="s">
        <v>641</v>
      </c>
      <c r="S135" s="3">
        <v>43858</v>
      </c>
      <c r="T135" s="3">
        <v>43858</v>
      </c>
    </row>
    <row r="136" spans="1:20" x14ac:dyDescent="0.3">
      <c r="A136" s="2">
        <v>2019</v>
      </c>
      <c r="B136" s="3">
        <v>43466</v>
      </c>
      <c r="C136" s="3">
        <v>43830</v>
      </c>
      <c r="D136" t="s">
        <v>629</v>
      </c>
      <c r="E136" t="s">
        <v>58</v>
      </c>
      <c r="F136" t="s">
        <v>178</v>
      </c>
      <c r="G136" t="s">
        <v>239</v>
      </c>
      <c r="H136" t="s">
        <v>358</v>
      </c>
      <c r="I136" t="s">
        <v>358</v>
      </c>
      <c r="J136" t="s">
        <v>624</v>
      </c>
      <c r="K136" t="s">
        <v>626</v>
      </c>
      <c r="L136">
        <v>1</v>
      </c>
      <c r="M136">
        <v>100</v>
      </c>
      <c r="N136">
        <v>6</v>
      </c>
      <c r="O136">
        <v>6</v>
      </c>
      <c r="P136" t="s">
        <v>56</v>
      </c>
      <c r="Q136" s="5" t="s">
        <v>640</v>
      </c>
      <c r="R136" t="s">
        <v>641</v>
      </c>
      <c r="S136" s="3">
        <v>43858</v>
      </c>
      <c r="T136" s="3">
        <v>43858</v>
      </c>
    </row>
    <row r="137" spans="1:20" x14ac:dyDescent="0.3">
      <c r="A137" s="2">
        <v>2019</v>
      </c>
      <c r="B137" s="3">
        <v>43466</v>
      </c>
      <c r="C137" s="3">
        <v>43830</v>
      </c>
      <c r="D137" t="s">
        <v>634</v>
      </c>
      <c r="E137" t="s">
        <v>58</v>
      </c>
      <c r="F137" t="s">
        <v>180</v>
      </c>
      <c r="G137" t="s">
        <v>239</v>
      </c>
      <c r="H137" t="s">
        <v>359</v>
      </c>
      <c r="I137" t="s">
        <v>359</v>
      </c>
      <c r="J137" t="s">
        <v>624</v>
      </c>
      <c r="K137" t="s">
        <v>626</v>
      </c>
      <c r="L137">
        <v>0</v>
      </c>
      <c r="M137">
        <v>100</v>
      </c>
      <c r="N137">
        <v>200</v>
      </c>
      <c r="O137">
        <v>200</v>
      </c>
      <c r="P137" t="s">
        <v>56</v>
      </c>
      <c r="Q137" s="5" t="s">
        <v>640</v>
      </c>
      <c r="R137" t="s">
        <v>641</v>
      </c>
      <c r="S137" s="3">
        <v>43858</v>
      </c>
      <c r="T137" s="3">
        <v>43858</v>
      </c>
    </row>
    <row r="138" spans="1:20" x14ac:dyDescent="0.3">
      <c r="A138" s="2">
        <v>2019</v>
      </c>
      <c r="B138" s="3">
        <v>43466</v>
      </c>
      <c r="C138" s="3">
        <v>43830</v>
      </c>
      <c r="D138" t="s">
        <v>637</v>
      </c>
      <c r="E138" t="s">
        <v>58</v>
      </c>
      <c r="F138" t="s">
        <v>181</v>
      </c>
      <c r="G138" t="s">
        <v>239</v>
      </c>
      <c r="H138" t="s">
        <v>360</v>
      </c>
      <c r="I138" t="s">
        <v>360</v>
      </c>
      <c r="J138" t="s">
        <v>624</v>
      </c>
      <c r="K138" t="s">
        <v>626</v>
      </c>
      <c r="L138">
        <v>0</v>
      </c>
      <c r="M138">
        <v>100</v>
      </c>
      <c r="N138">
        <v>100</v>
      </c>
      <c r="O138">
        <v>100</v>
      </c>
      <c r="P138" t="s">
        <v>56</v>
      </c>
      <c r="Q138" s="5" t="s">
        <v>640</v>
      </c>
      <c r="R138" t="s">
        <v>641</v>
      </c>
      <c r="S138" s="3">
        <v>43858</v>
      </c>
      <c r="T138" s="3">
        <v>43858</v>
      </c>
    </row>
    <row r="139" spans="1:20" x14ac:dyDescent="0.3">
      <c r="A139" s="2">
        <v>2019</v>
      </c>
      <c r="B139" s="3">
        <v>43466</v>
      </c>
      <c r="C139" s="3">
        <v>43830</v>
      </c>
      <c r="D139" t="s">
        <v>637</v>
      </c>
      <c r="E139" t="s">
        <v>58</v>
      </c>
      <c r="F139" t="s">
        <v>181</v>
      </c>
      <c r="G139" t="s">
        <v>239</v>
      </c>
      <c r="H139" t="s">
        <v>361</v>
      </c>
      <c r="I139" t="s">
        <v>581</v>
      </c>
      <c r="J139" t="s">
        <v>624</v>
      </c>
      <c r="K139" t="s">
        <v>626</v>
      </c>
      <c r="L139">
        <v>0</v>
      </c>
      <c r="M139">
        <v>100</v>
      </c>
      <c r="N139">
        <v>100</v>
      </c>
      <c r="O139">
        <v>100</v>
      </c>
      <c r="P139" t="s">
        <v>56</v>
      </c>
      <c r="Q139" s="5" t="s">
        <v>640</v>
      </c>
      <c r="R139" t="s">
        <v>641</v>
      </c>
      <c r="S139" s="3">
        <v>43858</v>
      </c>
      <c r="T139" s="3">
        <v>43858</v>
      </c>
    </row>
    <row r="140" spans="1:20" x14ac:dyDescent="0.3">
      <c r="A140" s="2">
        <v>2019</v>
      </c>
      <c r="B140" s="3">
        <v>43466</v>
      </c>
      <c r="C140" s="3">
        <v>43830</v>
      </c>
      <c r="D140" t="s">
        <v>638</v>
      </c>
      <c r="E140" t="s">
        <v>58</v>
      </c>
      <c r="F140" t="s">
        <v>182</v>
      </c>
      <c r="G140" t="s">
        <v>239</v>
      </c>
      <c r="H140" t="s">
        <v>362</v>
      </c>
      <c r="I140" t="s">
        <v>362</v>
      </c>
      <c r="J140" t="s">
        <v>624</v>
      </c>
      <c r="K140" t="s">
        <v>626</v>
      </c>
      <c r="L140">
        <v>0</v>
      </c>
      <c r="M140">
        <v>100</v>
      </c>
      <c r="N140">
        <v>10000</v>
      </c>
      <c r="O140">
        <v>10000</v>
      </c>
      <c r="P140" t="s">
        <v>56</v>
      </c>
      <c r="Q140" s="5" t="s">
        <v>640</v>
      </c>
      <c r="R140" t="s">
        <v>641</v>
      </c>
      <c r="S140" s="3">
        <v>43858</v>
      </c>
      <c r="T140" s="3">
        <v>43858</v>
      </c>
    </row>
    <row r="141" spans="1:20" x14ac:dyDescent="0.3">
      <c r="A141" s="2">
        <v>2019</v>
      </c>
      <c r="B141" s="3">
        <v>43466</v>
      </c>
      <c r="C141" s="3">
        <v>43830</v>
      </c>
      <c r="D141" t="s">
        <v>638</v>
      </c>
      <c r="E141" t="s">
        <v>58</v>
      </c>
      <c r="F141" t="s">
        <v>182</v>
      </c>
      <c r="G141" t="s">
        <v>239</v>
      </c>
      <c r="H141" t="s">
        <v>363</v>
      </c>
      <c r="I141" t="s">
        <v>363</v>
      </c>
      <c r="J141" t="s">
        <v>624</v>
      </c>
      <c r="K141" t="s">
        <v>626</v>
      </c>
      <c r="L141">
        <v>0</v>
      </c>
      <c r="M141">
        <v>100</v>
      </c>
      <c r="N141">
        <v>10</v>
      </c>
      <c r="O141">
        <v>10</v>
      </c>
      <c r="P141" t="s">
        <v>56</v>
      </c>
      <c r="Q141" s="5" t="s">
        <v>640</v>
      </c>
      <c r="R141" t="s">
        <v>641</v>
      </c>
      <c r="S141" s="3">
        <v>43858</v>
      </c>
      <c r="T141" s="3">
        <v>43858</v>
      </c>
    </row>
    <row r="142" spans="1:20" x14ac:dyDescent="0.3">
      <c r="A142" s="2">
        <v>2019</v>
      </c>
      <c r="B142" s="3">
        <v>43466</v>
      </c>
      <c r="C142" s="3">
        <v>43830</v>
      </c>
      <c r="D142" t="s">
        <v>638</v>
      </c>
      <c r="E142" t="s">
        <v>58</v>
      </c>
      <c r="F142" t="s">
        <v>182</v>
      </c>
      <c r="G142" t="s">
        <v>239</v>
      </c>
      <c r="H142" t="s">
        <v>364</v>
      </c>
      <c r="I142" t="s">
        <v>582</v>
      </c>
      <c r="J142" t="s">
        <v>624</v>
      </c>
      <c r="K142" t="s">
        <v>626</v>
      </c>
      <c r="L142">
        <v>0</v>
      </c>
      <c r="M142">
        <v>100</v>
      </c>
      <c r="N142">
        <v>100</v>
      </c>
      <c r="O142">
        <v>100</v>
      </c>
      <c r="P142" t="s">
        <v>56</v>
      </c>
      <c r="Q142" s="5" t="s">
        <v>640</v>
      </c>
      <c r="R142" t="s">
        <v>641</v>
      </c>
      <c r="S142" s="3">
        <v>43858</v>
      </c>
      <c r="T142" s="3">
        <v>43858</v>
      </c>
    </row>
    <row r="143" spans="1:20" x14ac:dyDescent="0.3">
      <c r="A143" s="2">
        <v>2019</v>
      </c>
      <c r="B143" s="3">
        <v>43466</v>
      </c>
      <c r="C143" s="3">
        <v>43830</v>
      </c>
      <c r="D143" t="s">
        <v>638</v>
      </c>
      <c r="E143" t="s">
        <v>58</v>
      </c>
      <c r="F143" t="s">
        <v>182</v>
      </c>
      <c r="G143" t="s">
        <v>239</v>
      </c>
      <c r="H143" t="s">
        <v>365</v>
      </c>
      <c r="I143" t="s">
        <v>583</v>
      </c>
      <c r="J143" t="s">
        <v>624</v>
      </c>
      <c r="K143" t="s">
        <v>626</v>
      </c>
      <c r="L143">
        <v>0</v>
      </c>
      <c r="M143">
        <v>100</v>
      </c>
      <c r="N143">
        <v>100</v>
      </c>
      <c r="O143">
        <v>100</v>
      </c>
      <c r="P143" t="s">
        <v>56</v>
      </c>
      <c r="Q143" s="5" t="s">
        <v>640</v>
      </c>
      <c r="R143" t="s">
        <v>641</v>
      </c>
      <c r="S143" s="3">
        <v>43858</v>
      </c>
      <c r="T143" s="3">
        <v>43858</v>
      </c>
    </row>
    <row r="144" spans="1:20" x14ac:dyDescent="0.3">
      <c r="A144" s="2">
        <v>2019</v>
      </c>
      <c r="B144" s="3">
        <v>43466</v>
      </c>
      <c r="C144" s="3">
        <v>43830</v>
      </c>
      <c r="D144" t="s">
        <v>638</v>
      </c>
      <c r="E144" t="s">
        <v>58</v>
      </c>
      <c r="F144" t="s">
        <v>182</v>
      </c>
      <c r="G144" t="s">
        <v>239</v>
      </c>
      <c r="H144" t="s">
        <v>366</v>
      </c>
      <c r="I144" t="s">
        <v>584</v>
      </c>
      <c r="J144" t="s">
        <v>624</v>
      </c>
      <c r="K144" t="s">
        <v>626</v>
      </c>
      <c r="L144">
        <v>0</v>
      </c>
      <c r="M144">
        <v>100</v>
      </c>
      <c r="N144">
        <v>100</v>
      </c>
      <c r="O144">
        <v>100</v>
      </c>
      <c r="P144" t="s">
        <v>56</v>
      </c>
      <c r="Q144" s="5" t="s">
        <v>640</v>
      </c>
      <c r="R144" t="s">
        <v>641</v>
      </c>
      <c r="S144" s="3">
        <v>43858</v>
      </c>
      <c r="T144" s="3">
        <v>43858</v>
      </c>
    </row>
    <row r="145" spans="1:20" x14ac:dyDescent="0.3">
      <c r="A145" s="2">
        <v>2019</v>
      </c>
      <c r="B145" s="3">
        <v>43466</v>
      </c>
      <c r="C145" s="3">
        <v>43830</v>
      </c>
      <c r="D145" t="s">
        <v>629</v>
      </c>
      <c r="E145" t="s">
        <v>58</v>
      </c>
      <c r="F145" t="s">
        <v>183</v>
      </c>
      <c r="G145" t="s">
        <v>239</v>
      </c>
      <c r="H145" t="s">
        <v>367</v>
      </c>
      <c r="I145" t="s">
        <v>585</v>
      </c>
      <c r="J145" t="s">
        <v>624</v>
      </c>
      <c r="K145" t="s">
        <v>626</v>
      </c>
      <c r="L145">
        <v>0</v>
      </c>
      <c r="M145">
        <v>100</v>
      </c>
      <c r="N145">
        <v>100</v>
      </c>
      <c r="O145">
        <v>100</v>
      </c>
      <c r="P145" t="s">
        <v>56</v>
      </c>
      <c r="Q145" s="5" t="s">
        <v>640</v>
      </c>
      <c r="R145" t="s">
        <v>641</v>
      </c>
      <c r="S145" s="3">
        <v>43858</v>
      </c>
      <c r="T145" s="3">
        <v>43858</v>
      </c>
    </row>
    <row r="146" spans="1:20" x14ac:dyDescent="0.3">
      <c r="A146" s="2">
        <v>2019</v>
      </c>
      <c r="B146" s="3">
        <v>43466</v>
      </c>
      <c r="C146" s="3">
        <v>43830</v>
      </c>
      <c r="D146" t="s">
        <v>629</v>
      </c>
      <c r="E146" t="s">
        <v>58</v>
      </c>
      <c r="F146" t="s">
        <v>183</v>
      </c>
      <c r="G146" t="s">
        <v>239</v>
      </c>
      <c r="H146" t="s">
        <v>368</v>
      </c>
      <c r="I146" t="s">
        <v>368</v>
      </c>
      <c r="J146" t="s">
        <v>624</v>
      </c>
      <c r="K146" t="s">
        <v>626</v>
      </c>
      <c r="L146">
        <v>0</v>
      </c>
      <c r="M146">
        <v>100</v>
      </c>
      <c r="N146">
        <v>100</v>
      </c>
      <c r="O146">
        <v>100</v>
      </c>
      <c r="P146" t="s">
        <v>56</v>
      </c>
      <c r="Q146" s="5" t="s">
        <v>640</v>
      </c>
      <c r="R146" t="s">
        <v>641</v>
      </c>
      <c r="S146" s="3">
        <v>43858</v>
      </c>
      <c r="T146" s="3">
        <v>43858</v>
      </c>
    </row>
    <row r="147" spans="1:20" x14ac:dyDescent="0.3">
      <c r="A147" s="2">
        <v>2019</v>
      </c>
      <c r="B147" s="3">
        <v>43466</v>
      </c>
      <c r="C147" s="3">
        <v>43830</v>
      </c>
      <c r="D147" t="s">
        <v>629</v>
      </c>
      <c r="E147" t="s">
        <v>58</v>
      </c>
      <c r="F147" t="s">
        <v>183</v>
      </c>
      <c r="G147" t="s">
        <v>239</v>
      </c>
      <c r="H147" t="s">
        <v>369</v>
      </c>
      <c r="I147" t="s">
        <v>369</v>
      </c>
      <c r="J147" t="s">
        <v>624</v>
      </c>
      <c r="K147" t="s">
        <v>626</v>
      </c>
      <c r="L147">
        <v>0</v>
      </c>
      <c r="M147">
        <v>100</v>
      </c>
      <c r="N147">
        <v>30</v>
      </c>
      <c r="O147">
        <v>30</v>
      </c>
      <c r="P147" t="s">
        <v>56</v>
      </c>
      <c r="Q147" s="5" t="s">
        <v>640</v>
      </c>
      <c r="R147" t="s">
        <v>641</v>
      </c>
      <c r="S147" s="3">
        <v>43858</v>
      </c>
      <c r="T147" s="3">
        <v>43858</v>
      </c>
    </row>
    <row r="148" spans="1:20" x14ac:dyDescent="0.3">
      <c r="A148" s="2">
        <v>2019</v>
      </c>
      <c r="B148" s="3">
        <v>43466</v>
      </c>
      <c r="C148" s="3">
        <v>43830</v>
      </c>
      <c r="D148" t="s">
        <v>629</v>
      </c>
      <c r="E148" t="s">
        <v>58</v>
      </c>
      <c r="F148" t="s">
        <v>183</v>
      </c>
      <c r="G148" t="s">
        <v>239</v>
      </c>
      <c r="H148" t="s">
        <v>370</v>
      </c>
      <c r="I148" t="s">
        <v>586</v>
      </c>
      <c r="J148" t="s">
        <v>624</v>
      </c>
      <c r="K148" t="s">
        <v>626</v>
      </c>
      <c r="L148">
        <v>0</v>
      </c>
      <c r="M148">
        <v>100</v>
      </c>
      <c r="N148">
        <v>1</v>
      </c>
      <c r="O148">
        <v>1</v>
      </c>
      <c r="P148" t="s">
        <v>56</v>
      </c>
      <c r="Q148" s="5" t="s">
        <v>640</v>
      </c>
      <c r="R148" t="s">
        <v>641</v>
      </c>
      <c r="S148" s="3">
        <v>43858</v>
      </c>
      <c r="T148" s="3">
        <v>43858</v>
      </c>
    </row>
    <row r="149" spans="1:20" x14ac:dyDescent="0.3">
      <c r="A149" s="2">
        <v>2019</v>
      </c>
      <c r="B149" s="3">
        <v>43466</v>
      </c>
      <c r="C149" s="3">
        <v>43830</v>
      </c>
      <c r="D149" t="s">
        <v>629</v>
      </c>
      <c r="E149" t="s">
        <v>58</v>
      </c>
      <c r="F149" t="s">
        <v>183</v>
      </c>
      <c r="G149" t="s">
        <v>239</v>
      </c>
      <c r="H149" t="s">
        <v>371</v>
      </c>
      <c r="I149" t="s">
        <v>371</v>
      </c>
      <c r="J149" t="s">
        <v>624</v>
      </c>
      <c r="K149" t="s">
        <v>626</v>
      </c>
      <c r="L149">
        <v>0</v>
      </c>
      <c r="M149">
        <v>100</v>
      </c>
      <c r="N149">
        <v>2</v>
      </c>
      <c r="O149">
        <v>2</v>
      </c>
      <c r="P149" t="s">
        <v>56</v>
      </c>
      <c r="Q149" s="5" t="s">
        <v>640</v>
      </c>
      <c r="R149" t="s">
        <v>641</v>
      </c>
      <c r="S149" s="3">
        <v>43858</v>
      </c>
      <c r="T149" s="3">
        <v>43858</v>
      </c>
    </row>
    <row r="150" spans="1:20" x14ac:dyDescent="0.3">
      <c r="A150" s="2">
        <v>2019</v>
      </c>
      <c r="B150" s="3">
        <v>43466</v>
      </c>
      <c r="C150" s="3">
        <v>43830</v>
      </c>
      <c r="D150" t="s">
        <v>629</v>
      </c>
      <c r="E150" t="s">
        <v>58</v>
      </c>
      <c r="F150" t="s">
        <v>184</v>
      </c>
      <c r="G150" t="s">
        <v>239</v>
      </c>
      <c r="H150" t="s">
        <v>372</v>
      </c>
      <c r="I150" t="s">
        <v>372</v>
      </c>
      <c r="J150" t="s">
        <v>624</v>
      </c>
      <c r="K150" t="s">
        <v>626</v>
      </c>
      <c r="L150">
        <v>0</v>
      </c>
      <c r="M150">
        <v>100</v>
      </c>
      <c r="N150">
        <v>240</v>
      </c>
      <c r="O150">
        <v>240</v>
      </c>
      <c r="P150" t="s">
        <v>56</v>
      </c>
      <c r="Q150" s="5" t="s">
        <v>640</v>
      </c>
      <c r="R150" t="s">
        <v>641</v>
      </c>
      <c r="S150" s="3">
        <v>43858</v>
      </c>
      <c r="T150" s="3">
        <v>43858</v>
      </c>
    </row>
    <row r="151" spans="1:20" x14ac:dyDescent="0.3">
      <c r="A151" s="2">
        <v>2019</v>
      </c>
      <c r="B151" s="3">
        <v>43466</v>
      </c>
      <c r="C151" s="3">
        <v>43830</v>
      </c>
      <c r="D151" t="s">
        <v>629</v>
      </c>
      <c r="E151" t="s">
        <v>58</v>
      </c>
      <c r="F151" t="s">
        <v>185</v>
      </c>
      <c r="G151" t="s">
        <v>239</v>
      </c>
      <c r="H151" t="s">
        <v>373</v>
      </c>
      <c r="I151" t="s">
        <v>373</v>
      </c>
      <c r="J151" t="s">
        <v>624</v>
      </c>
      <c r="K151" t="s">
        <v>626</v>
      </c>
      <c r="L151">
        <v>0</v>
      </c>
      <c r="M151">
        <v>100</v>
      </c>
      <c r="N151">
        <v>240</v>
      </c>
      <c r="O151">
        <v>240</v>
      </c>
      <c r="P151" t="s">
        <v>56</v>
      </c>
      <c r="Q151" s="5" t="s">
        <v>640</v>
      </c>
      <c r="R151" t="s">
        <v>641</v>
      </c>
      <c r="S151" s="3">
        <v>43858</v>
      </c>
      <c r="T151" s="3">
        <v>43858</v>
      </c>
    </row>
    <row r="152" spans="1:20" x14ac:dyDescent="0.3">
      <c r="A152" s="2">
        <v>2019</v>
      </c>
      <c r="B152" s="3">
        <v>43466</v>
      </c>
      <c r="C152" s="3">
        <v>43830</v>
      </c>
      <c r="D152" t="s">
        <v>629</v>
      </c>
      <c r="E152" t="s">
        <v>58</v>
      </c>
      <c r="F152" t="s">
        <v>185</v>
      </c>
      <c r="G152" t="s">
        <v>239</v>
      </c>
      <c r="H152" t="s">
        <v>374</v>
      </c>
      <c r="I152" t="s">
        <v>374</v>
      </c>
      <c r="J152" t="s">
        <v>624</v>
      </c>
      <c r="K152" t="s">
        <v>626</v>
      </c>
      <c r="L152">
        <v>0</v>
      </c>
      <c r="M152">
        <v>100</v>
      </c>
      <c r="N152">
        <v>1</v>
      </c>
      <c r="O152">
        <v>1</v>
      </c>
      <c r="P152" t="s">
        <v>56</v>
      </c>
      <c r="Q152" s="5" t="s">
        <v>640</v>
      </c>
      <c r="R152" t="s">
        <v>641</v>
      </c>
      <c r="S152" s="3">
        <v>43858</v>
      </c>
      <c r="T152" s="3">
        <v>43858</v>
      </c>
    </row>
    <row r="153" spans="1:20" x14ac:dyDescent="0.3">
      <c r="A153" s="2">
        <v>2019</v>
      </c>
      <c r="B153" s="3">
        <v>43466</v>
      </c>
      <c r="C153" s="3">
        <v>43830</v>
      </c>
      <c r="D153" t="s">
        <v>629</v>
      </c>
      <c r="E153" t="s">
        <v>58</v>
      </c>
      <c r="F153" t="s">
        <v>185</v>
      </c>
      <c r="G153" t="s">
        <v>239</v>
      </c>
      <c r="H153" t="s">
        <v>375</v>
      </c>
      <c r="I153" t="s">
        <v>375</v>
      </c>
      <c r="J153" t="s">
        <v>624</v>
      </c>
      <c r="K153" t="s">
        <v>626</v>
      </c>
      <c r="L153">
        <v>0</v>
      </c>
      <c r="M153">
        <v>100</v>
      </c>
      <c r="N153">
        <v>6</v>
      </c>
      <c r="O153">
        <v>6</v>
      </c>
      <c r="P153" t="s">
        <v>56</v>
      </c>
      <c r="Q153" s="5" t="s">
        <v>640</v>
      </c>
      <c r="R153" t="s">
        <v>641</v>
      </c>
      <c r="S153" s="3">
        <v>43858</v>
      </c>
      <c r="T153" s="3">
        <v>43858</v>
      </c>
    </row>
    <row r="154" spans="1:20" x14ac:dyDescent="0.3">
      <c r="A154" s="2">
        <v>2019</v>
      </c>
      <c r="B154" s="3">
        <v>43466</v>
      </c>
      <c r="C154" s="3">
        <v>43830</v>
      </c>
      <c r="D154" t="s">
        <v>629</v>
      </c>
      <c r="E154" t="s">
        <v>58</v>
      </c>
      <c r="F154" t="s">
        <v>186</v>
      </c>
      <c r="G154" t="s">
        <v>239</v>
      </c>
      <c r="H154" t="s">
        <v>376</v>
      </c>
      <c r="I154" t="s">
        <v>376</v>
      </c>
      <c r="J154" t="s">
        <v>624</v>
      </c>
      <c r="K154" t="s">
        <v>626</v>
      </c>
      <c r="L154">
        <v>0</v>
      </c>
      <c r="M154">
        <v>100</v>
      </c>
      <c r="N154">
        <v>6</v>
      </c>
      <c r="O154">
        <v>6</v>
      </c>
      <c r="P154" t="s">
        <v>56</v>
      </c>
      <c r="Q154" s="5" t="s">
        <v>640</v>
      </c>
      <c r="R154" t="s">
        <v>641</v>
      </c>
      <c r="S154" s="3">
        <v>43858</v>
      </c>
      <c r="T154" s="3">
        <v>43858</v>
      </c>
    </row>
    <row r="155" spans="1:20" x14ac:dyDescent="0.3">
      <c r="A155" s="2">
        <v>2019</v>
      </c>
      <c r="B155" s="3">
        <v>43466</v>
      </c>
      <c r="C155" s="3">
        <v>43830</v>
      </c>
      <c r="D155" t="s">
        <v>629</v>
      </c>
      <c r="E155" t="s">
        <v>58</v>
      </c>
      <c r="F155" t="s">
        <v>186</v>
      </c>
      <c r="G155" t="s">
        <v>239</v>
      </c>
      <c r="H155" t="s">
        <v>377</v>
      </c>
      <c r="I155" t="s">
        <v>377</v>
      </c>
      <c r="J155" t="s">
        <v>624</v>
      </c>
      <c r="K155" t="s">
        <v>626</v>
      </c>
      <c r="L155">
        <v>0</v>
      </c>
      <c r="M155">
        <v>100</v>
      </c>
      <c r="N155">
        <v>6886</v>
      </c>
      <c r="O155">
        <v>6886</v>
      </c>
      <c r="P155" t="s">
        <v>56</v>
      </c>
      <c r="Q155" s="5" t="s">
        <v>640</v>
      </c>
      <c r="R155" t="s">
        <v>641</v>
      </c>
      <c r="S155" s="3">
        <v>43858</v>
      </c>
      <c r="T155" s="3">
        <v>43858</v>
      </c>
    </row>
    <row r="156" spans="1:20" x14ac:dyDescent="0.3">
      <c r="A156" s="2">
        <v>2019</v>
      </c>
      <c r="B156" s="3">
        <v>43466</v>
      </c>
      <c r="C156" s="3">
        <v>43830</v>
      </c>
      <c r="D156" t="s">
        <v>629</v>
      </c>
      <c r="E156" t="s">
        <v>58</v>
      </c>
      <c r="F156" t="s">
        <v>186</v>
      </c>
      <c r="G156" t="s">
        <v>239</v>
      </c>
      <c r="H156" t="s">
        <v>378</v>
      </c>
      <c r="I156" t="s">
        <v>378</v>
      </c>
      <c r="J156" t="s">
        <v>624</v>
      </c>
      <c r="K156" t="s">
        <v>626</v>
      </c>
      <c r="L156">
        <v>0</v>
      </c>
      <c r="M156">
        <v>100</v>
      </c>
      <c r="N156">
        <v>1</v>
      </c>
      <c r="O156">
        <v>1</v>
      </c>
      <c r="P156" t="s">
        <v>56</v>
      </c>
      <c r="Q156" s="5" t="s">
        <v>640</v>
      </c>
      <c r="R156" t="s">
        <v>641</v>
      </c>
      <c r="S156" s="3">
        <v>43858</v>
      </c>
      <c r="T156" s="3">
        <v>43858</v>
      </c>
    </row>
    <row r="157" spans="1:20" x14ac:dyDescent="0.3">
      <c r="A157" s="2">
        <v>2019</v>
      </c>
      <c r="B157" s="3">
        <v>43466</v>
      </c>
      <c r="C157" s="3">
        <v>43830</v>
      </c>
      <c r="D157" t="s">
        <v>629</v>
      </c>
      <c r="E157" t="s">
        <v>58</v>
      </c>
      <c r="F157" t="s">
        <v>186</v>
      </c>
      <c r="G157" t="s">
        <v>239</v>
      </c>
      <c r="H157" t="s">
        <v>379</v>
      </c>
      <c r="I157" t="s">
        <v>379</v>
      </c>
      <c r="J157" t="s">
        <v>624</v>
      </c>
      <c r="K157" t="s">
        <v>626</v>
      </c>
      <c r="L157">
        <v>0</v>
      </c>
      <c r="M157">
        <v>100</v>
      </c>
      <c r="N157">
        <v>6</v>
      </c>
      <c r="O157">
        <v>6</v>
      </c>
      <c r="P157" t="s">
        <v>56</v>
      </c>
      <c r="Q157" s="5" t="s">
        <v>640</v>
      </c>
      <c r="R157" t="s">
        <v>641</v>
      </c>
      <c r="S157" s="3">
        <v>43858</v>
      </c>
      <c r="T157" s="3">
        <v>43858</v>
      </c>
    </row>
    <row r="158" spans="1:20" x14ac:dyDescent="0.3">
      <c r="A158" s="2">
        <v>2019</v>
      </c>
      <c r="B158" s="3">
        <v>43466</v>
      </c>
      <c r="C158" s="3">
        <v>43830</v>
      </c>
      <c r="D158" t="s">
        <v>638</v>
      </c>
      <c r="E158" t="s">
        <v>58</v>
      </c>
      <c r="F158" t="s">
        <v>187</v>
      </c>
      <c r="G158" t="s">
        <v>239</v>
      </c>
      <c r="H158" t="s">
        <v>380</v>
      </c>
      <c r="I158" t="s">
        <v>380</v>
      </c>
      <c r="J158" t="s">
        <v>624</v>
      </c>
      <c r="K158" t="s">
        <v>626</v>
      </c>
      <c r="L158">
        <v>0</v>
      </c>
      <c r="M158">
        <v>100</v>
      </c>
      <c r="N158">
        <v>100</v>
      </c>
      <c r="O158">
        <v>100</v>
      </c>
      <c r="P158" t="s">
        <v>56</v>
      </c>
      <c r="Q158" s="5" t="s">
        <v>640</v>
      </c>
      <c r="R158" t="s">
        <v>641</v>
      </c>
      <c r="S158" s="3">
        <v>43858</v>
      </c>
      <c r="T158" s="3">
        <v>43858</v>
      </c>
    </row>
    <row r="159" spans="1:20" x14ac:dyDescent="0.3">
      <c r="A159" s="2">
        <v>2019</v>
      </c>
      <c r="B159" s="3">
        <v>43466</v>
      </c>
      <c r="C159" s="3">
        <v>43830</v>
      </c>
      <c r="D159" t="s">
        <v>638</v>
      </c>
      <c r="E159" t="s">
        <v>58</v>
      </c>
      <c r="F159" t="s">
        <v>187</v>
      </c>
      <c r="G159" t="s">
        <v>239</v>
      </c>
      <c r="H159" t="s">
        <v>381</v>
      </c>
      <c r="I159" t="s">
        <v>381</v>
      </c>
      <c r="J159" t="s">
        <v>624</v>
      </c>
      <c r="K159" t="s">
        <v>626</v>
      </c>
      <c r="L159">
        <v>0</v>
      </c>
      <c r="M159">
        <v>100</v>
      </c>
      <c r="N159">
        <v>6</v>
      </c>
      <c r="O159">
        <v>6</v>
      </c>
      <c r="P159" t="s">
        <v>56</v>
      </c>
      <c r="Q159" s="5" t="s">
        <v>640</v>
      </c>
      <c r="R159" t="s">
        <v>641</v>
      </c>
      <c r="S159" s="3">
        <v>43858</v>
      </c>
      <c r="T159" s="3">
        <v>43858</v>
      </c>
    </row>
    <row r="160" spans="1:20" x14ac:dyDescent="0.3">
      <c r="A160" s="2">
        <v>2019</v>
      </c>
      <c r="B160" s="3">
        <v>43466</v>
      </c>
      <c r="C160" s="3">
        <v>43830</v>
      </c>
      <c r="D160" t="s">
        <v>637</v>
      </c>
      <c r="E160" t="s">
        <v>58</v>
      </c>
      <c r="F160" t="s">
        <v>188</v>
      </c>
      <c r="G160" t="s">
        <v>239</v>
      </c>
      <c r="H160" t="s">
        <v>379</v>
      </c>
      <c r="I160" t="s">
        <v>379</v>
      </c>
      <c r="J160" t="s">
        <v>624</v>
      </c>
      <c r="K160" t="s">
        <v>626</v>
      </c>
      <c r="L160">
        <v>0</v>
      </c>
      <c r="M160">
        <v>100</v>
      </c>
      <c r="N160">
        <v>4</v>
      </c>
      <c r="O160">
        <v>4</v>
      </c>
      <c r="P160" t="s">
        <v>56</v>
      </c>
      <c r="Q160" s="5" t="s">
        <v>640</v>
      </c>
      <c r="R160" t="s">
        <v>641</v>
      </c>
      <c r="S160" s="3">
        <v>43858</v>
      </c>
      <c r="T160" s="3">
        <v>43858</v>
      </c>
    </row>
    <row r="161" spans="1:20" x14ac:dyDescent="0.3">
      <c r="A161" s="2">
        <v>2019</v>
      </c>
      <c r="B161" s="3">
        <v>43466</v>
      </c>
      <c r="C161" s="3">
        <v>43830</v>
      </c>
      <c r="D161" t="s">
        <v>637</v>
      </c>
      <c r="E161" t="s">
        <v>58</v>
      </c>
      <c r="F161" t="s">
        <v>188</v>
      </c>
      <c r="G161" t="s">
        <v>239</v>
      </c>
      <c r="H161" t="s">
        <v>382</v>
      </c>
      <c r="I161" t="s">
        <v>382</v>
      </c>
      <c r="J161" t="s">
        <v>624</v>
      </c>
      <c r="K161" t="s">
        <v>626</v>
      </c>
      <c r="L161">
        <v>0</v>
      </c>
      <c r="M161">
        <v>100</v>
      </c>
      <c r="N161">
        <v>12</v>
      </c>
      <c r="O161">
        <v>12</v>
      </c>
      <c r="P161" t="s">
        <v>56</v>
      </c>
      <c r="Q161" s="5" t="s">
        <v>640</v>
      </c>
      <c r="R161" t="s">
        <v>641</v>
      </c>
      <c r="S161" s="3">
        <v>43858</v>
      </c>
      <c r="T161" s="3">
        <v>43858</v>
      </c>
    </row>
    <row r="162" spans="1:20" x14ac:dyDescent="0.3">
      <c r="A162" s="2">
        <v>2019</v>
      </c>
      <c r="B162" s="3">
        <v>43466</v>
      </c>
      <c r="C162" s="3">
        <v>43830</v>
      </c>
      <c r="D162" t="s">
        <v>637</v>
      </c>
      <c r="E162" t="s">
        <v>58</v>
      </c>
      <c r="F162" t="s">
        <v>188</v>
      </c>
      <c r="G162" t="s">
        <v>239</v>
      </c>
      <c r="H162" t="s">
        <v>383</v>
      </c>
      <c r="I162" t="s">
        <v>383</v>
      </c>
      <c r="J162" t="s">
        <v>624</v>
      </c>
      <c r="K162" t="s">
        <v>626</v>
      </c>
      <c r="L162">
        <v>0</v>
      </c>
      <c r="M162">
        <v>100</v>
      </c>
      <c r="N162">
        <v>2</v>
      </c>
      <c r="O162">
        <v>2</v>
      </c>
      <c r="P162" t="s">
        <v>56</v>
      </c>
      <c r="Q162" s="5" t="s">
        <v>640</v>
      </c>
      <c r="R162" t="s">
        <v>641</v>
      </c>
      <c r="S162" s="3">
        <v>43858</v>
      </c>
      <c r="T162" s="3">
        <v>43858</v>
      </c>
    </row>
    <row r="163" spans="1:20" x14ac:dyDescent="0.3">
      <c r="A163" s="2">
        <v>2019</v>
      </c>
      <c r="B163" s="3">
        <v>43466</v>
      </c>
      <c r="C163" s="3">
        <v>43830</v>
      </c>
      <c r="D163" t="s">
        <v>637</v>
      </c>
      <c r="E163" t="s">
        <v>58</v>
      </c>
      <c r="F163" t="s">
        <v>188</v>
      </c>
      <c r="G163" t="s">
        <v>239</v>
      </c>
      <c r="H163" t="s">
        <v>384</v>
      </c>
      <c r="I163" t="s">
        <v>384</v>
      </c>
      <c r="J163" t="s">
        <v>624</v>
      </c>
      <c r="K163" t="s">
        <v>626</v>
      </c>
      <c r="L163">
        <v>0</v>
      </c>
      <c r="M163">
        <v>100</v>
      </c>
      <c r="N163">
        <v>3</v>
      </c>
      <c r="O163">
        <v>3</v>
      </c>
      <c r="P163" t="s">
        <v>56</v>
      </c>
      <c r="Q163" s="5" t="s">
        <v>640</v>
      </c>
      <c r="R163" t="s">
        <v>641</v>
      </c>
      <c r="S163" s="3">
        <v>43858</v>
      </c>
      <c r="T163" s="3">
        <v>43858</v>
      </c>
    </row>
    <row r="164" spans="1:20" x14ac:dyDescent="0.3">
      <c r="A164" s="2">
        <v>2019</v>
      </c>
      <c r="B164" s="3">
        <v>43466</v>
      </c>
      <c r="C164" s="3">
        <v>43830</v>
      </c>
      <c r="D164" t="s">
        <v>627</v>
      </c>
      <c r="E164" t="s">
        <v>58</v>
      </c>
      <c r="F164" t="s">
        <v>189</v>
      </c>
      <c r="G164" t="s">
        <v>239</v>
      </c>
      <c r="H164" t="s">
        <v>385</v>
      </c>
      <c r="I164" t="s">
        <v>587</v>
      </c>
      <c r="J164" t="s">
        <v>624</v>
      </c>
      <c r="K164" t="s">
        <v>626</v>
      </c>
      <c r="L164">
        <v>0</v>
      </c>
      <c r="M164">
        <v>100</v>
      </c>
      <c r="N164">
        <v>100</v>
      </c>
      <c r="O164">
        <v>100</v>
      </c>
      <c r="P164" t="s">
        <v>56</v>
      </c>
      <c r="Q164" s="5" t="s">
        <v>640</v>
      </c>
      <c r="R164" t="s">
        <v>641</v>
      </c>
      <c r="S164" s="3">
        <v>43858</v>
      </c>
      <c r="T164" s="3">
        <v>43858</v>
      </c>
    </row>
    <row r="165" spans="1:20" x14ac:dyDescent="0.3">
      <c r="A165" s="2">
        <v>2019</v>
      </c>
      <c r="B165" s="3">
        <v>43466</v>
      </c>
      <c r="C165" s="3">
        <v>43830</v>
      </c>
      <c r="D165" t="s">
        <v>637</v>
      </c>
      <c r="E165" t="s">
        <v>58</v>
      </c>
      <c r="F165" t="s">
        <v>188</v>
      </c>
      <c r="G165" t="s">
        <v>239</v>
      </c>
      <c r="H165" t="s">
        <v>386</v>
      </c>
      <c r="I165" t="s">
        <v>386</v>
      </c>
      <c r="J165" t="s">
        <v>624</v>
      </c>
      <c r="K165" t="s">
        <v>626</v>
      </c>
      <c r="L165">
        <v>0</v>
      </c>
      <c r="M165">
        <v>100</v>
      </c>
      <c r="N165">
        <v>4</v>
      </c>
      <c r="O165">
        <v>4</v>
      </c>
      <c r="P165" t="s">
        <v>56</v>
      </c>
      <c r="Q165" s="5" t="s">
        <v>640</v>
      </c>
      <c r="R165" t="s">
        <v>641</v>
      </c>
      <c r="S165" s="3">
        <v>43858</v>
      </c>
      <c r="T165" s="3">
        <v>43858</v>
      </c>
    </row>
    <row r="166" spans="1:20" x14ac:dyDescent="0.3">
      <c r="A166" s="2">
        <v>2019</v>
      </c>
      <c r="B166" s="3">
        <v>43466</v>
      </c>
      <c r="C166" s="3">
        <v>43830</v>
      </c>
      <c r="D166" t="s">
        <v>637</v>
      </c>
      <c r="E166" t="s">
        <v>58</v>
      </c>
      <c r="F166" t="s">
        <v>188</v>
      </c>
      <c r="G166" t="s">
        <v>239</v>
      </c>
      <c r="H166" t="s">
        <v>387</v>
      </c>
      <c r="I166" t="s">
        <v>387</v>
      </c>
      <c r="J166" t="s">
        <v>624</v>
      </c>
      <c r="K166" t="s">
        <v>626</v>
      </c>
      <c r="L166">
        <v>0</v>
      </c>
      <c r="M166">
        <v>100</v>
      </c>
      <c r="N166">
        <v>1</v>
      </c>
      <c r="O166">
        <v>1</v>
      </c>
      <c r="P166" t="s">
        <v>56</v>
      </c>
      <c r="Q166" s="5" t="s">
        <v>640</v>
      </c>
      <c r="R166" t="s">
        <v>641</v>
      </c>
      <c r="S166" s="3">
        <v>43858</v>
      </c>
      <c r="T166" s="3">
        <v>43858</v>
      </c>
    </row>
    <row r="167" spans="1:20" x14ac:dyDescent="0.3">
      <c r="A167" s="2">
        <v>2019</v>
      </c>
      <c r="B167" s="3">
        <v>43466</v>
      </c>
      <c r="C167" s="3">
        <v>43830</v>
      </c>
      <c r="D167" t="s">
        <v>627</v>
      </c>
      <c r="E167" t="s">
        <v>58</v>
      </c>
      <c r="F167" t="s">
        <v>190</v>
      </c>
      <c r="G167" t="s">
        <v>239</v>
      </c>
      <c r="H167" t="s">
        <v>388</v>
      </c>
      <c r="I167" t="s">
        <v>588</v>
      </c>
      <c r="J167" t="s">
        <v>624</v>
      </c>
      <c r="K167" t="s">
        <v>626</v>
      </c>
      <c r="L167">
        <v>0</v>
      </c>
      <c r="M167">
        <v>100</v>
      </c>
      <c r="N167">
        <v>100</v>
      </c>
      <c r="O167">
        <v>100</v>
      </c>
      <c r="P167" t="s">
        <v>56</v>
      </c>
      <c r="Q167" s="5" t="s">
        <v>640</v>
      </c>
      <c r="R167" t="s">
        <v>641</v>
      </c>
      <c r="S167" s="3">
        <v>43858</v>
      </c>
      <c r="T167" s="3">
        <v>43858</v>
      </c>
    </row>
    <row r="168" spans="1:20" x14ac:dyDescent="0.3">
      <c r="A168" s="2">
        <v>2019</v>
      </c>
      <c r="B168" s="3">
        <v>43466</v>
      </c>
      <c r="C168" s="3">
        <v>43830</v>
      </c>
      <c r="D168" t="s">
        <v>627</v>
      </c>
      <c r="E168" t="s">
        <v>58</v>
      </c>
      <c r="F168" t="s">
        <v>191</v>
      </c>
      <c r="G168" t="s">
        <v>239</v>
      </c>
      <c r="H168" t="s">
        <v>389</v>
      </c>
      <c r="I168" t="s">
        <v>580</v>
      </c>
      <c r="J168" t="s">
        <v>624</v>
      </c>
      <c r="K168" t="s">
        <v>626</v>
      </c>
      <c r="L168">
        <v>0</v>
      </c>
      <c r="M168">
        <v>100</v>
      </c>
      <c r="N168">
        <v>100</v>
      </c>
      <c r="O168">
        <v>100</v>
      </c>
      <c r="P168" t="s">
        <v>56</v>
      </c>
      <c r="Q168" s="5" t="s">
        <v>640</v>
      </c>
      <c r="R168" t="s">
        <v>641</v>
      </c>
      <c r="S168" s="3">
        <v>43858</v>
      </c>
      <c r="T168" s="3">
        <v>43858</v>
      </c>
    </row>
    <row r="169" spans="1:20" x14ac:dyDescent="0.3">
      <c r="A169" s="2">
        <v>2019</v>
      </c>
      <c r="B169" s="3">
        <v>43466</v>
      </c>
      <c r="C169" s="3">
        <v>43830</v>
      </c>
      <c r="D169" t="s">
        <v>627</v>
      </c>
      <c r="E169" t="s">
        <v>58</v>
      </c>
      <c r="F169" t="s">
        <v>192</v>
      </c>
      <c r="G169" t="s">
        <v>239</v>
      </c>
      <c r="H169" t="s">
        <v>390</v>
      </c>
      <c r="J169" t="s">
        <v>624</v>
      </c>
      <c r="K169" t="s">
        <v>626</v>
      </c>
      <c r="L169">
        <v>0</v>
      </c>
      <c r="M169">
        <v>100</v>
      </c>
      <c r="N169">
        <v>100</v>
      </c>
      <c r="O169">
        <v>100</v>
      </c>
      <c r="P169" t="s">
        <v>56</v>
      </c>
      <c r="Q169" s="5" t="s">
        <v>640</v>
      </c>
      <c r="R169" t="s">
        <v>641</v>
      </c>
      <c r="S169" s="3">
        <v>43858</v>
      </c>
      <c r="T169" s="3">
        <v>43858</v>
      </c>
    </row>
    <row r="170" spans="1:20" x14ac:dyDescent="0.3">
      <c r="A170" s="2">
        <v>2019</v>
      </c>
      <c r="B170" s="3">
        <v>43466</v>
      </c>
      <c r="C170" s="3">
        <v>43830</v>
      </c>
      <c r="D170" t="s">
        <v>627</v>
      </c>
      <c r="E170" t="s">
        <v>58</v>
      </c>
      <c r="F170" t="s">
        <v>193</v>
      </c>
      <c r="G170" t="s">
        <v>239</v>
      </c>
      <c r="H170" t="s">
        <v>391</v>
      </c>
      <c r="I170" t="s">
        <v>589</v>
      </c>
      <c r="J170" t="s">
        <v>624</v>
      </c>
      <c r="K170" t="s">
        <v>626</v>
      </c>
      <c r="L170">
        <v>0</v>
      </c>
      <c r="M170">
        <v>100</v>
      </c>
      <c r="N170">
        <v>100</v>
      </c>
      <c r="O170">
        <v>100</v>
      </c>
      <c r="P170" t="s">
        <v>56</v>
      </c>
      <c r="Q170" s="5" t="s">
        <v>640</v>
      </c>
      <c r="R170" t="s">
        <v>641</v>
      </c>
      <c r="S170" s="3">
        <v>43858</v>
      </c>
      <c r="T170" s="3">
        <v>43858</v>
      </c>
    </row>
    <row r="171" spans="1:20" x14ac:dyDescent="0.3">
      <c r="A171" s="2">
        <v>2019</v>
      </c>
      <c r="B171" s="3">
        <v>43466</v>
      </c>
      <c r="C171" s="3">
        <v>43830</v>
      </c>
      <c r="D171" t="s">
        <v>627</v>
      </c>
      <c r="E171" t="s">
        <v>58</v>
      </c>
      <c r="F171" t="s">
        <v>194</v>
      </c>
      <c r="G171" t="s">
        <v>239</v>
      </c>
      <c r="H171" t="s">
        <v>392</v>
      </c>
      <c r="I171" t="s">
        <v>589</v>
      </c>
      <c r="J171" t="s">
        <v>624</v>
      </c>
      <c r="K171" t="s">
        <v>626</v>
      </c>
      <c r="L171">
        <v>0</v>
      </c>
      <c r="M171">
        <v>100</v>
      </c>
      <c r="N171">
        <v>100</v>
      </c>
      <c r="O171">
        <v>100</v>
      </c>
      <c r="P171" t="s">
        <v>56</v>
      </c>
      <c r="Q171" s="5" t="s">
        <v>640</v>
      </c>
      <c r="R171" t="s">
        <v>641</v>
      </c>
      <c r="S171" s="3">
        <v>43858</v>
      </c>
      <c r="T171" s="3">
        <v>43858</v>
      </c>
    </row>
    <row r="172" spans="1:20" x14ac:dyDescent="0.3">
      <c r="A172" s="2">
        <v>2019</v>
      </c>
      <c r="B172" s="3">
        <v>43466</v>
      </c>
      <c r="C172" s="3">
        <v>43830</v>
      </c>
      <c r="D172" t="s">
        <v>627</v>
      </c>
      <c r="E172" t="s">
        <v>58</v>
      </c>
      <c r="F172" t="s">
        <v>158</v>
      </c>
      <c r="G172" t="s">
        <v>239</v>
      </c>
      <c r="H172" t="s">
        <v>393</v>
      </c>
      <c r="I172" t="s">
        <v>590</v>
      </c>
      <c r="J172" t="s">
        <v>624</v>
      </c>
      <c r="K172" t="s">
        <v>626</v>
      </c>
      <c r="L172">
        <v>0</v>
      </c>
      <c r="M172">
        <v>100</v>
      </c>
      <c r="N172">
        <v>75.83</v>
      </c>
      <c r="O172">
        <v>75.83</v>
      </c>
      <c r="P172" t="s">
        <v>56</v>
      </c>
      <c r="Q172" s="5" t="s">
        <v>640</v>
      </c>
      <c r="R172" t="s">
        <v>641</v>
      </c>
      <c r="S172" s="3">
        <v>43858</v>
      </c>
      <c r="T172" s="3">
        <v>43858</v>
      </c>
    </row>
    <row r="173" spans="1:20" x14ac:dyDescent="0.3">
      <c r="A173" s="2">
        <v>2019</v>
      </c>
      <c r="B173" s="3">
        <v>43466</v>
      </c>
      <c r="C173" s="3">
        <v>43830</v>
      </c>
      <c r="D173" t="s">
        <v>627</v>
      </c>
      <c r="E173" t="s">
        <v>58</v>
      </c>
      <c r="F173" t="s">
        <v>195</v>
      </c>
      <c r="G173" t="s">
        <v>239</v>
      </c>
      <c r="H173" t="s">
        <v>394</v>
      </c>
      <c r="I173" t="s">
        <v>589</v>
      </c>
      <c r="J173" t="s">
        <v>624</v>
      </c>
      <c r="K173" t="s">
        <v>626</v>
      </c>
      <c r="L173">
        <v>0</v>
      </c>
      <c r="M173">
        <v>100</v>
      </c>
      <c r="N173">
        <v>208</v>
      </c>
      <c r="O173">
        <v>208</v>
      </c>
      <c r="P173" t="s">
        <v>56</v>
      </c>
      <c r="Q173" s="5" t="s">
        <v>640</v>
      </c>
      <c r="R173" t="s">
        <v>641</v>
      </c>
      <c r="S173" s="3">
        <v>43858</v>
      </c>
      <c r="T173" s="3">
        <v>43858</v>
      </c>
    </row>
    <row r="174" spans="1:20" x14ac:dyDescent="0.3">
      <c r="A174" s="2">
        <v>2019</v>
      </c>
      <c r="B174" s="3">
        <v>43466</v>
      </c>
      <c r="C174" s="3">
        <v>43830</v>
      </c>
      <c r="D174" t="s">
        <v>627</v>
      </c>
      <c r="E174" t="s">
        <v>58</v>
      </c>
      <c r="F174" t="s">
        <v>193</v>
      </c>
      <c r="G174" t="s">
        <v>239</v>
      </c>
      <c r="H174" t="s">
        <v>395</v>
      </c>
      <c r="I174" t="s">
        <v>591</v>
      </c>
      <c r="J174" t="s">
        <v>624</v>
      </c>
      <c r="K174" t="s">
        <v>626</v>
      </c>
      <c r="L174">
        <v>0</v>
      </c>
      <c r="M174">
        <v>100</v>
      </c>
      <c r="N174">
        <v>125</v>
      </c>
      <c r="O174">
        <v>125</v>
      </c>
      <c r="P174" t="s">
        <v>56</v>
      </c>
      <c r="Q174" s="5" t="s">
        <v>640</v>
      </c>
      <c r="R174" t="s">
        <v>641</v>
      </c>
      <c r="S174" s="3">
        <v>43858</v>
      </c>
      <c r="T174" s="3">
        <v>43858</v>
      </c>
    </row>
    <row r="175" spans="1:20" x14ac:dyDescent="0.3">
      <c r="A175" s="2">
        <v>2019</v>
      </c>
      <c r="B175" s="3">
        <v>43466</v>
      </c>
      <c r="C175" s="3">
        <v>43830</v>
      </c>
      <c r="D175" t="s">
        <v>627</v>
      </c>
      <c r="E175" t="s">
        <v>58</v>
      </c>
      <c r="F175" t="s">
        <v>196</v>
      </c>
      <c r="G175" t="s">
        <v>239</v>
      </c>
      <c r="H175" t="s">
        <v>396</v>
      </c>
      <c r="I175" t="s">
        <v>589</v>
      </c>
      <c r="J175" t="s">
        <v>624</v>
      </c>
      <c r="K175" t="s">
        <v>626</v>
      </c>
      <c r="L175">
        <v>0</v>
      </c>
      <c r="M175">
        <v>100</v>
      </c>
      <c r="N175">
        <v>358</v>
      </c>
      <c r="O175">
        <v>358</v>
      </c>
      <c r="P175" t="s">
        <v>56</v>
      </c>
      <c r="Q175" s="5" t="s">
        <v>640</v>
      </c>
      <c r="R175" t="s">
        <v>641</v>
      </c>
      <c r="S175" s="3">
        <v>43858</v>
      </c>
      <c r="T175" s="3">
        <v>43858</v>
      </c>
    </row>
    <row r="176" spans="1:20" x14ac:dyDescent="0.3">
      <c r="A176" s="2">
        <v>2019</v>
      </c>
      <c r="B176" s="3">
        <v>43466</v>
      </c>
      <c r="C176" s="3">
        <v>43830</v>
      </c>
      <c r="D176" t="s">
        <v>627</v>
      </c>
      <c r="E176" t="s">
        <v>58</v>
      </c>
      <c r="F176" t="s">
        <v>197</v>
      </c>
      <c r="G176" t="s">
        <v>239</v>
      </c>
      <c r="H176" t="s">
        <v>397</v>
      </c>
      <c r="I176" t="s">
        <v>589</v>
      </c>
      <c r="J176" t="s">
        <v>624</v>
      </c>
      <c r="K176" t="s">
        <v>626</v>
      </c>
      <c r="L176">
        <v>0</v>
      </c>
      <c r="M176">
        <v>100</v>
      </c>
      <c r="N176">
        <v>74.790000000000006</v>
      </c>
      <c r="O176">
        <v>74.790000000000006</v>
      </c>
      <c r="P176" t="s">
        <v>56</v>
      </c>
      <c r="Q176" s="5" t="s">
        <v>640</v>
      </c>
      <c r="R176" t="s">
        <v>641</v>
      </c>
      <c r="S176" s="3">
        <v>43858</v>
      </c>
      <c r="T176" s="3">
        <v>43858</v>
      </c>
    </row>
    <row r="177" spans="1:20" x14ac:dyDescent="0.3">
      <c r="A177" s="2">
        <v>2019</v>
      </c>
      <c r="B177" s="3">
        <v>43466</v>
      </c>
      <c r="C177" s="3">
        <v>43830</v>
      </c>
      <c r="D177" t="s">
        <v>627</v>
      </c>
      <c r="E177" t="s">
        <v>58</v>
      </c>
      <c r="F177" t="s">
        <v>189</v>
      </c>
      <c r="G177" t="s">
        <v>239</v>
      </c>
      <c r="H177" t="s">
        <v>398</v>
      </c>
      <c r="I177" t="s">
        <v>590</v>
      </c>
      <c r="J177" t="s">
        <v>624</v>
      </c>
      <c r="K177" t="s">
        <v>626</v>
      </c>
      <c r="L177">
        <v>0</v>
      </c>
      <c r="M177">
        <v>100</v>
      </c>
      <c r="N177">
        <v>100</v>
      </c>
      <c r="O177">
        <v>100</v>
      </c>
      <c r="P177" t="s">
        <v>56</v>
      </c>
      <c r="Q177" s="5" t="s">
        <v>640</v>
      </c>
      <c r="R177" t="s">
        <v>641</v>
      </c>
      <c r="S177" s="3">
        <v>43858</v>
      </c>
      <c r="T177" s="3">
        <v>43858</v>
      </c>
    </row>
    <row r="178" spans="1:20" x14ac:dyDescent="0.3">
      <c r="A178" s="2">
        <v>2019</v>
      </c>
      <c r="B178" s="3">
        <v>43466</v>
      </c>
      <c r="C178" s="3">
        <v>43830</v>
      </c>
      <c r="D178" t="s">
        <v>627</v>
      </c>
      <c r="E178" t="s">
        <v>58</v>
      </c>
      <c r="F178" t="s">
        <v>190</v>
      </c>
      <c r="G178" t="s">
        <v>239</v>
      </c>
      <c r="H178" t="s">
        <v>399</v>
      </c>
      <c r="I178" t="s">
        <v>589</v>
      </c>
      <c r="J178" t="s">
        <v>624</v>
      </c>
      <c r="K178" t="s">
        <v>626</v>
      </c>
      <c r="L178">
        <v>100</v>
      </c>
      <c r="M178">
        <v>100</v>
      </c>
      <c r="N178">
        <v>75</v>
      </c>
      <c r="O178">
        <v>75</v>
      </c>
      <c r="P178" t="s">
        <v>56</v>
      </c>
      <c r="Q178" s="5" t="s">
        <v>640</v>
      </c>
      <c r="R178" t="s">
        <v>641</v>
      </c>
      <c r="S178" s="3">
        <v>43858</v>
      </c>
      <c r="T178" s="3">
        <v>43858</v>
      </c>
    </row>
    <row r="179" spans="1:20" x14ac:dyDescent="0.3">
      <c r="A179" s="2">
        <v>2019</v>
      </c>
      <c r="B179" s="3">
        <v>43466</v>
      </c>
      <c r="C179" s="3">
        <v>43830</v>
      </c>
      <c r="D179" t="s">
        <v>627</v>
      </c>
      <c r="E179" t="s">
        <v>58</v>
      </c>
      <c r="F179" t="s">
        <v>198</v>
      </c>
      <c r="G179" t="s">
        <v>239</v>
      </c>
      <c r="H179" t="s">
        <v>251</v>
      </c>
      <c r="I179" s="4" t="s">
        <v>592</v>
      </c>
      <c r="J179" t="s">
        <v>624</v>
      </c>
      <c r="K179" t="s">
        <v>626</v>
      </c>
      <c r="L179">
        <v>0</v>
      </c>
      <c r="M179">
        <v>100</v>
      </c>
      <c r="N179">
        <v>60</v>
      </c>
      <c r="O179">
        <v>60</v>
      </c>
      <c r="P179" t="s">
        <v>56</v>
      </c>
      <c r="Q179" s="5" t="s">
        <v>640</v>
      </c>
      <c r="R179" t="s">
        <v>641</v>
      </c>
      <c r="S179" s="3">
        <v>43858</v>
      </c>
      <c r="T179" s="3">
        <v>43858</v>
      </c>
    </row>
    <row r="180" spans="1:20" x14ac:dyDescent="0.3">
      <c r="A180" s="2">
        <v>2019</v>
      </c>
      <c r="B180" s="3">
        <v>43466</v>
      </c>
      <c r="C180" s="3">
        <v>43830</v>
      </c>
      <c r="D180" t="s">
        <v>627</v>
      </c>
      <c r="E180" t="s">
        <v>58</v>
      </c>
      <c r="F180" t="s">
        <v>199</v>
      </c>
      <c r="G180" t="s">
        <v>239</v>
      </c>
      <c r="H180" t="s">
        <v>400</v>
      </c>
      <c r="I180" t="s">
        <v>589</v>
      </c>
      <c r="J180" t="s">
        <v>624</v>
      </c>
      <c r="K180" t="s">
        <v>626</v>
      </c>
      <c r="L180">
        <v>0</v>
      </c>
      <c r="M180">
        <v>100</v>
      </c>
      <c r="N180">
        <v>91.66</v>
      </c>
      <c r="O180">
        <v>91.66</v>
      </c>
      <c r="P180" t="s">
        <v>56</v>
      </c>
      <c r="Q180" s="5" t="s">
        <v>640</v>
      </c>
      <c r="R180" t="s">
        <v>641</v>
      </c>
      <c r="S180" s="3">
        <v>43858</v>
      </c>
      <c r="T180" s="3">
        <v>43858</v>
      </c>
    </row>
    <row r="181" spans="1:20" x14ac:dyDescent="0.3">
      <c r="A181" s="2">
        <v>2019</v>
      </c>
      <c r="B181" s="3">
        <v>43466</v>
      </c>
      <c r="C181" s="3">
        <v>43830</v>
      </c>
      <c r="D181" t="s">
        <v>627</v>
      </c>
      <c r="E181" t="s">
        <v>58</v>
      </c>
      <c r="F181" t="s">
        <v>200</v>
      </c>
      <c r="G181" t="s">
        <v>239</v>
      </c>
      <c r="H181" t="s">
        <v>401</v>
      </c>
      <c r="I181" t="s">
        <v>593</v>
      </c>
      <c r="J181" t="s">
        <v>625</v>
      </c>
      <c r="K181" t="s">
        <v>626</v>
      </c>
      <c r="L181">
        <v>0</v>
      </c>
      <c r="M181">
        <v>100</v>
      </c>
      <c r="N181">
        <v>6</v>
      </c>
      <c r="O181">
        <v>6</v>
      </c>
      <c r="P181" t="s">
        <v>56</v>
      </c>
      <c r="Q181" s="5" t="s">
        <v>640</v>
      </c>
      <c r="R181" t="s">
        <v>641</v>
      </c>
      <c r="S181" s="3">
        <v>43858</v>
      </c>
      <c r="T181" s="3">
        <v>43858</v>
      </c>
    </row>
    <row r="182" spans="1:20" x14ac:dyDescent="0.3">
      <c r="A182" s="2">
        <v>2019</v>
      </c>
      <c r="B182" s="3">
        <v>43466</v>
      </c>
      <c r="C182" s="3">
        <v>43830</v>
      </c>
      <c r="D182" t="s">
        <v>627</v>
      </c>
      <c r="E182" t="s">
        <v>58</v>
      </c>
      <c r="F182" t="s">
        <v>201</v>
      </c>
      <c r="G182" t="s">
        <v>239</v>
      </c>
      <c r="H182" t="s">
        <v>338</v>
      </c>
      <c r="I182" s="4" t="s">
        <v>486</v>
      </c>
      <c r="J182" t="s">
        <v>624</v>
      </c>
      <c r="K182" t="s">
        <v>626</v>
      </c>
      <c r="L182">
        <v>0</v>
      </c>
      <c r="M182">
        <v>100</v>
      </c>
      <c r="N182">
        <v>64</v>
      </c>
      <c r="O182">
        <v>64</v>
      </c>
      <c r="P182" t="s">
        <v>56</v>
      </c>
      <c r="Q182" s="5" t="s">
        <v>640</v>
      </c>
      <c r="R182" t="s">
        <v>641</v>
      </c>
      <c r="S182" s="3">
        <v>43858</v>
      </c>
      <c r="T182" s="3">
        <v>43858</v>
      </c>
    </row>
    <row r="183" spans="1:20" x14ac:dyDescent="0.3">
      <c r="A183" s="2">
        <v>2019</v>
      </c>
      <c r="B183" s="3">
        <v>43466</v>
      </c>
      <c r="C183" s="3">
        <v>43830</v>
      </c>
      <c r="D183" t="s">
        <v>627</v>
      </c>
      <c r="E183" t="s">
        <v>58</v>
      </c>
      <c r="F183" t="s">
        <v>202</v>
      </c>
      <c r="G183" t="s">
        <v>239</v>
      </c>
      <c r="H183" t="s">
        <v>402</v>
      </c>
      <c r="I183" s="4" t="s">
        <v>594</v>
      </c>
      <c r="J183" t="s">
        <v>625</v>
      </c>
      <c r="K183" t="s">
        <v>626</v>
      </c>
      <c r="L183">
        <v>0</v>
      </c>
      <c r="M183">
        <v>100</v>
      </c>
      <c r="N183">
        <v>119</v>
      </c>
      <c r="O183">
        <v>119</v>
      </c>
      <c r="P183" t="s">
        <v>56</v>
      </c>
      <c r="Q183" s="5" t="s">
        <v>640</v>
      </c>
      <c r="R183" t="s">
        <v>641</v>
      </c>
      <c r="S183" s="3">
        <v>43858</v>
      </c>
      <c r="T183" s="3">
        <v>43858</v>
      </c>
    </row>
    <row r="184" spans="1:20" x14ac:dyDescent="0.3">
      <c r="A184" s="2">
        <v>2019</v>
      </c>
      <c r="B184" s="3">
        <v>43466</v>
      </c>
      <c r="C184" s="3">
        <v>43830</v>
      </c>
      <c r="D184" t="s">
        <v>629</v>
      </c>
      <c r="E184" t="s">
        <v>58</v>
      </c>
      <c r="F184" t="s">
        <v>203</v>
      </c>
      <c r="G184" t="s">
        <v>239</v>
      </c>
      <c r="H184" t="s">
        <v>403</v>
      </c>
      <c r="I184" t="s">
        <v>403</v>
      </c>
      <c r="J184" t="s">
        <v>624</v>
      </c>
      <c r="K184" t="s">
        <v>626</v>
      </c>
      <c r="L184">
        <v>0</v>
      </c>
      <c r="M184">
        <v>100</v>
      </c>
      <c r="N184">
        <v>800</v>
      </c>
      <c r="O184">
        <v>800</v>
      </c>
      <c r="P184" t="s">
        <v>56</v>
      </c>
      <c r="Q184" s="5" t="s">
        <v>640</v>
      </c>
      <c r="R184" t="s">
        <v>641</v>
      </c>
      <c r="S184" s="3">
        <v>43858</v>
      </c>
      <c r="T184" s="3">
        <v>43858</v>
      </c>
    </row>
    <row r="185" spans="1:20" x14ac:dyDescent="0.3">
      <c r="A185" s="2">
        <v>2019</v>
      </c>
      <c r="B185" s="3">
        <v>43466</v>
      </c>
      <c r="C185" s="3">
        <v>43830</v>
      </c>
      <c r="D185" t="s">
        <v>629</v>
      </c>
      <c r="E185" t="s">
        <v>58</v>
      </c>
      <c r="F185" t="s">
        <v>203</v>
      </c>
      <c r="G185" t="s">
        <v>239</v>
      </c>
      <c r="H185" t="s">
        <v>404</v>
      </c>
      <c r="I185" t="s">
        <v>404</v>
      </c>
      <c r="J185" t="s">
        <v>624</v>
      </c>
      <c r="K185" t="s">
        <v>626</v>
      </c>
      <c r="L185">
        <v>0</v>
      </c>
      <c r="M185">
        <v>100</v>
      </c>
      <c r="N185">
        <v>25</v>
      </c>
      <c r="O185">
        <v>25</v>
      </c>
      <c r="P185" t="s">
        <v>56</v>
      </c>
      <c r="Q185" s="5" t="s">
        <v>640</v>
      </c>
      <c r="R185" t="s">
        <v>641</v>
      </c>
      <c r="S185" s="3">
        <v>43858</v>
      </c>
      <c r="T185" s="3">
        <v>43858</v>
      </c>
    </row>
    <row r="186" spans="1:20" x14ac:dyDescent="0.3">
      <c r="A186" s="2">
        <v>2019</v>
      </c>
      <c r="B186" s="3">
        <v>43466</v>
      </c>
      <c r="C186" s="3">
        <v>43830</v>
      </c>
      <c r="D186" t="s">
        <v>629</v>
      </c>
      <c r="E186" t="s">
        <v>58</v>
      </c>
      <c r="F186" t="s">
        <v>203</v>
      </c>
      <c r="G186" t="s">
        <v>239</v>
      </c>
      <c r="H186" t="s">
        <v>405</v>
      </c>
      <c r="I186" t="s">
        <v>405</v>
      </c>
      <c r="J186" t="s">
        <v>624</v>
      </c>
      <c r="K186" t="s">
        <v>626</v>
      </c>
      <c r="L186">
        <v>0</v>
      </c>
      <c r="M186">
        <v>100</v>
      </c>
      <c r="N186">
        <v>0</v>
      </c>
      <c r="O186">
        <v>0</v>
      </c>
      <c r="P186" t="s">
        <v>56</v>
      </c>
      <c r="Q186" s="5" t="s">
        <v>640</v>
      </c>
      <c r="R186" t="s">
        <v>641</v>
      </c>
      <c r="S186" s="3">
        <v>43858</v>
      </c>
      <c r="T186" s="3">
        <v>43858</v>
      </c>
    </row>
    <row r="187" spans="1:20" x14ac:dyDescent="0.3">
      <c r="A187" s="2">
        <v>2019</v>
      </c>
      <c r="B187" s="3">
        <v>43466</v>
      </c>
      <c r="C187" s="3">
        <v>43830</v>
      </c>
      <c r="D187" t="s">
        <v>629</v>
      </c>
      <c r="E187" t="s">
        <v>58</v>
      </c>
      <c r="F187" t="s">
        <v>203</v>
      </c>
      <c r="G187" t="s">
        <v>239</v>
      </c>
      <c r="H187" t="s">
        <v>406</v>
      </c>
      <c r="I187" t="s">
        <v>406</v>
      </c>
      <c r="J187" t="s">
        <v>624</v>
      </c>
      <c r="K187" t="s">
        <v>626</v>
      </c>
      <c r="L187">
        <v>0</v>
      </c>
      <c r="M187">
        <v>100</v>
      </c>
      <c r="N187">
        <v>0</v>
      </c>
      <c r="O187">
        <v>0</v>
      </c>
      <c r="P187" t="s">
        <v>56</v>
      </c>
      <c r="Q187" s="5" t="s">
        <v>640</v>
      </c>
      <c r="R187" t="s">
        <v>641</v>
      </c>
      <c r="S187" s="3">
        <v>43858</v>
      </c>
      <c r="T187" s="3">
        <v>43858</v>
      </c>
    </row>
    <row r="188" spans="1:20" x14ac:dyDescent="0.3">
      <c r="A188" s="2">
        <v>2019</v>
      </c>
      <c r="B188" s="3">
        <v>43466</v>
      </c>
      <c r="C188" s="3">
        <v>43830</v>
      </c>
      <c r="D188" t="s">
        <v>629</v>
      </c>
      <c r="E188" t="s">
        <v>58</v>
      </c>
      <c r="F188" t="s">
        <v>203</v>
      </c>
      <c r="G188" t="s">
        <v>239</v>
      </c>
      <c r="H188" t="s">
        <v>407</v>
      </c>
      <c r="I188" t="s">
        <v>407</v>
      </c>
      <c r="J188" t="s">
        <v>624</v>
      </c>
      <c r="K188" t="s">
        <v>626</v>
      </c>
      <c r="L188">
        <v>0</v>
      </c>
      <c r="M188">
        <v>100</v>
      </c>
      <c r="N188">
        <v>0</v>
      </c>
      <c r="O188">
        <v>0</v>
      </c>
      <c r="P188" t="s">
        <v>56</v>
      </c>
      <c r="Q188" s="5" t="s">
        <v>640</v>
      </c>
      <c r="R188" t="s">
        <v>641</v>
      </c>
      <c r="S188" s="3">
        <v>43858</v>
      </c>
      <c r="T188" s="3">
        <v>43858</v>
      </c>
    </row>
    <row r="189" spans="1:20" x14ac:dyDescent="0.3">
      <c r="A189" s="2">
        <v>2019</v>
      </c>
      <c r="B189" s="3">
        <v>43466</v>
      </c>
      <c r="C189" s="3">
        <v>43830</v>
      </c>
      <c r="D189" t="s">
        <v>629</v>
      </c>
      <c r="E189" t="s">
        <v>58</v>
      </c>
      <c r="F189" t="s">
        <v>203</v>
      </c>
      <c r="G189" t="s">
        <v>239</v>
      </c>
      <c r="H189" t="s">
        <v>408</v>
      </c>
      <c r="I189" t="s">
        <v>408</v>
      </c>
      <c r="J189" t="s">
        <v>624</v>
      </c>
      <c r="K189" t="s">
        <v>626</v>
      </c>
      <c r="L189">
        <v>0</v>
      </c>
      <c r="M189">
        <v>100</v>
      </c>
      <c r="N189">
        <v>10</v>
      </c>
      <c r="O189">
        <v>10</v>
      </c>
      <c r="P189" t="s">
        <v>56</v>
      </c>
      <c r="Q189" s="5" t="s">
        <v>640</v>
      </c>
      <c r="R189" t="s">
        <v>641</v>
      </c>
      <c r="S189" s="3">
        <v>43858</v>
      </c>
      <c r="T189" s="3">
        <v>43858</v>
      </c>
    </row>
    <row r="190" spans="1:20" x14ac:dyDescent="0.3">
      <c r="A190" s="2">
        <v>2019</v>
      </c>
      <c r="B190" s="3">
        <v>43466</v>
      </c>
      <c r="C190" s="3">
        <v>43830</v>
      </c>
      <c r="D190" t="s">
        <v>633</v>
      </c>
      <c r="E190" t="s">
        <v>58</v>
      </c>
      <c r="F190" t="s">
        <v>204</v>
      </c>
      <c r="G190" t="s">
        <v>239</v>
      </c>
      <c r="H190" t="s">
        <v>409</v>
      </c>
      <c r="J190" t="s">
        <v>624</v>
      </c>
      <c r="K190" t="s">
        <v>626</v>
      </c>
      <c r="L190">
        <v>0</v>
      </c>
      <c r="M190">
        <v>100</v>
      </c>
      <c r="N190">
        <v>25</v>
      </c>
      <c r="O190">
        <v>25</v>
      </c>
      <c r="P190" t="s">
        <v>56</v>
      </c>
      <c r="Q190" s="5" t="s">
        <v>640</v>
      </c>
      <c r="R190" t="s">
        <v>641</v>
      </c>
      <c r="S190" s="3">
        <v>43858</v>
      </c>
      <c r="T190" s="3">
        <v>43858</v>
      </c>
    </row>
    <row r="191" spans="1:20" x14ac:dyDescent="0.3">
      <c r="A191" s="2">
        <v>2019</v>
      </c>
      <c r="B191" s="3">
        <v>43466</v>
      </c>
      <c r="C191" s="3">
        <v>43830</v>
      </c>
      <c r="D191" t="s">
        <v>633</v>
      </c>
      <c r="E191" t="s">
        <v>58</v>
      </c>
      <c r="F191" t="s">
        <v>205</v>
      </c>
      <c r="G191" t="s">
        <v>239</v>
      </c>
      <c r="H191" t="s">
        <v>410</v>
      </c>
      <c r="J191" t="s">
        <v>624</v>
      </c>
      <c r="K191" t="s">
        <v>626</v>
      </c>
      <c r="L191">
        <v>0</v>
      </c>
      <c r="M191">
        <v>100</v>
      </c>
      <c r="N191">
        <v>30</v>
      </c>
      <c r="O191">
        <v>30</v>
      </c>
      <c r="P191" t="s">
        <v>56</v>
      </c>
      <c r="Q191" s="5" t="s">
        <v>640</v>
      </c>
      <c r="R191" t="s">
        <v>641</v>
      </c>
      <c r="S191" s="3">
        <v>43858</v>
      </c>
      <c r="T191" s="3">
        <v>43858</v>
      </c>
    </row>
    <row r="192" spans="1:20" x14ac:dyDescent="0.3">
      <c r="A192" s="2">
        <v>2019</v>
      </c>
      <c r="B192" s="3">
        <v>43466</v>
      </c>
      <c r="C192" s="3">
        <v>43830</v>
      </c>
      <c r="D192" t="s">
        <v>633</v>
      </c>
      <c r="E192" t="s">
        <v>58</v>
      </c>
      <c r="F192" t="s">
        <v>206</v>
      </c>
      <c r="G192" t="s">
        <v>239</v>
      </c>
      <c r="H192" t="s">
        <v>411</v>
      </c>
      <c r="J192" t="s">
        <v>624</v>
      </c>
      <c r="K192" t="s">
        <v>626</v>
      </c>
      <c r="L192">
        <v>0</v>
      </c>
      <c r="M192">
        <v>100</v>
      </c>
      <c r="N192">
        <v>50</v>
      </c>
      <c r="O192">
        <v>50</v>
      </c>
      <c r="P192" t="s">
        <v>56</v>
      </c>
      <c r="Q192" s="5" t="s">
        <v>640</v>
      </c>
      <c r="R192" t="s">
        <v>641</v>
      </c>
      <c r="S192" s="3">
        <v>43858</v>
      </c>
      <c r="T192" s="3">
        <v>43858</v>
      </c>
    </row>
    <row r="193" spans="1:20" x14ac:dyDescent="0.3">
      <c r="A193" s="2">
        <v>2019</v>
      </c>
      <c r="B193" s="3">
        <v>43466</v>
      </c>
      <c r="C193" s="3">
        <v>43830</v>
      </c>
      <c r="D193" t="s">
        <v>627</v>
      </c>
      <c r="E193" t="s">
        <v>58</v>
      </c>
      <c r="F193" t="s">
        <v>207</v>
      </c>
      <c r="G193" t="s">
        <v>239</v>
      </c>
      <c r="H193" t="s">
        <v>412</v>
      </c>
      <c r="I193" t="s">
        <v>595</v>
      </c>
      <c r="J193" t="s">
        <v>624</v>
      </c>
      <c r="K193" t="s">
        <v>626</v>
      </c>
      <c r="L193">
        <v>0</v>
      </c>
      <c r="M193">
        <v>100</v>
      </c>
      <c r="N193">
        <v>100</v>
      </c>
      <c r="O193">
        <v>100</v>
      </c>
      <c r="P193" t="s">
        <v>56</v>
      </c>
      <c r="Q193" s="5" t="s">
        <v>640</v>
      </c>
      <c r="R193" t="s">
        <v>641</v>
      </c>
      <c r="S193" s="3">
        <v>43858</v>
      </c>
      <c r="T193" s="3">
        <v>43858</v>
      </c>
    </row>
    <row r="194" spans="1:20" x14ac:dyDescent="0.3">
      <c r="A194" s="2">
        <v>2019</v>
      </c>
      <c r="B194" s="3">
        <v>43466</v>
      </c>
      <c r="C194" s="3">
        <v>43830</v>
      </c>
      <c r="D194" t="s">
        <v>629</v>
      </c>
      <c r="E194" t="s">
        <v>58</v>
      </c>
      <c r="F194" t="s">
        <v>208</v>
      </c>
      <c r="G194" t="s">
        <v>239</v>
      </c>
      <c r="H194" t="s">
        <v>413</v>
      </c>
      <c r="I194" t="s">
        <v>413</v>
      </c>
      <c r="J194" t="s">
        <v>625</v>
      </c>
      <c r="K194" t="s">
        <v>626</v>
      </c>
      <c r="L194">
        <v>0</v>
      </c>
      <c r="M194">
        <v>100</v>
      </c>
      <c r="N194">
        <v>1</v>
      </c>
      <c r="O194">
        <v>1</v>
      </c>
      <c r="P194" t="s">
        <v>56</v>
      </c>
      <c r="Q194" s="5" t="s">
        <v>640</v>
      </c>
      <c r="R194" t="s">
        <v>641</v>
      </c>
      <c r="S194" s="3">
        <v>43858</v>
      </c>
      <c r="T194" s="3">
        <v>43858</v>
      </c>
    </row>
    <row r="195" spans="1:20" x14ac:dyDescent="0.3">
      <c r="A195" s="2">
        <v>2019</v>
      </c>
      <c r="B195" s="3">
        <v>43466</v>
      </c>
      <c r="C195" s="3">
        <v>43830</v>
      </c>
      <c r="D195" t="s">
        <v>629</v>
      </c>
      <c r="E195" t="s">
        <v>58</v>
      </c>
      <c r="F195" t="s">
        <v>208</v>
      </c>
      <c r="G195" t="s">
        <v>239</v>
      </c>
      <c r="H195" t="s">
        <v>414</v>
      </c>
      <c r="I195" t="s">
        <v>414</v>
      </c>
      <c r="J195" t="s">
        <v>625</v>
      </c>
      <c r="K195" t="s">
        <v>626</v>
      </c>
      <c r="L195">
        <v>0</v>
      </c>
      <c r="M195">
        <v>100</v>
      </c>
      <c r="N195">
        <v>3</v>
      </c>
      <c r="O195">
        <v>3</v>
      </c>
      <c r="P195" t="s">
        <v>56</v>
      </c>
      <c r="Q195" s="5" t="s">
        <v>640</v>
      </c>
      <c r="R195" t="s">
        <v>641</v>
      </c>
      <c r="S195" s="3">
        <v>43858</v>
      </c>
      <c r="T195" s="3">
        <v>43858</v>
      </c>
    </row>
    <row r="196" spans="1:20" x14ac:dyDescent="0.3">
      <c r="A196" s="2">
        <v>2019</v>
      </c>
      <c r="B196" s="3">
        <v>43466</v>
      </c>
      <c r="C196" s="3">
        <v>43830</v>
      </c>
      <c r="D196" t="s">
        <v>629</v>
      </c>
      <c r="E196" t="s">
        <v>58</v>
      </c>
      <c r="F196" t="s">
        <v>208</v>
      </c>
      <c r="G196" t="s">
        <v>239</v>
      </c>
      <c r="H196" t="s">
        <v>415</v>
      </c>
      <c r="I196" t="s">
        <v>415</v>
      </c>
      <c r="J196" t="s">
        <v>625</v>
      </c>
      <c r="K196" t="s">
        <v>626</v>
      </c>
      <c r="L196">
        <v>0</v>
      </c>
      <c r="M196">
        <v>100</v>
      </c>
      <c r="N196">
        <v>1</v>
      </c>
      <c r="O196">
        <v>1</v>
      </c>
      <c r="P196" t="s">
        <v>56</v>
      </c>
      <c r="Q196" s="5" t="s">
        <v>640</v>
      </c>
      <c r="R196" t="s">
        <v>641</v>
      </c>
      <c r="S196" s="3">
        <v>43858</v>
      </c>
      <c r="T196" s="3">
        <v>43858</v>
      </c>
    </row>
    <row r="197" spans="1:20" x14ac:dyDescent="0.3">
      <c r="A197" s="2">
        <v>2019</v>
      </c>
      <c r="B197" s="3">
        <v>43466</v>
      </c>
      <c r="C197" s="3">
        <v>43830</v>
      </c>
      <c r="D197" t="s">
        <v>629</v>
      </c>
      <c r="E197" t="s">
        <v>58</v>
      </c>
      <c r="F197" t="s">
        <v>209</v>
      </c>
      <c r="G197" t="s">
        <v>239</v>
      </c>
      <c r="H197" t="s">
        <v>416</v>
      </c>
      <c r="I197" t="s">
        <v>416</v>
      </c>
      <c r="J197" t="s">
        <v>625</v>
      </c>
      <c r="K197" t="s">
        <v>626</v>
      </c>
      <c r="L197">
        <v>0</v>
      </c>
      <c r="M197">
        <v>100</v>
      </c>
      <c r="N197">
        <v>1</v>
      </c>
      <c r="O197">
        <v>1</v>
      </c>
      <c r="P197" t="s">
        <v>56</v>
      </c>
      <c r="Q197" s="5" t="s">
        <v>640</v>
      </c>
      <c r="R197" t="s">
        <v>641</v>
      </c>
      <c r="S197" s="3">
        <v>43858</v>
      </c>
      <c r="T197" s="3">
        <v>43858</v>
      </c>
    </row>
    <row r="198" spans="1:20" x14ac:dyDescent="0.3">
      <c r="A198" s="2">
        <v>2019</v>
      </c>
      <c r="B198" s="3">
        <v>43466</v>
      </c>
      <c r="C198" s="3">
        <v>43830</v>
      </c>
      <c r="D198" t="s">
        <v>629</v>
      </c>
      <c r="E198" t="s">
        <v>58</v>
      </c>
      <c r="F198" t="s">
        <v>209</v>
      </c>
      <c r="G198" t="s">
        <v>239</v>
      </c>
      <c r="H198" t="s">
        <v>417</v>
      </c>
      <c r="I198" t="s">
        <v>417</v>
      </c>
      <c r="J198" t="s">
        <v>625</v>
      </c>
      <c r="K198" t="s">
        <v>626</v>
      </c>
      <c r="L198">
        <v>0</v>
      </c>
      <c r="M198">
        <v>100</v>
      </c>
      <c r="N198">
        <v>3</v>
      </c>
      <c r="O198">
        <v>3</v>
      </c>
      <c r="P198" t="s">
        <v>56</v>
      </c>
      <c r="Q198" s="5" t="s">
        <v>640</v>
      </c>
      <c r="R198" t="s">
        <v>641</v>
      </c>
      <c r="S198" s="3">
        <v>43858</v>
      </c>
      <c r="T198" s="3">
        <v>43858</v>
      </c>
    </row>
    <row r="199" spans="1:20" x14ac:dyDescent="0.3">
      <c r="A199" s="2">
        <v>2019</v>
      </c>
      <c r="B199" s="3">
        <v>43466</v>
      </c>
      <c r="C199" s="3">
        <v>43830</v>
      </c>
      <c r="D199" t="s">
        <v>629</v>
      </c>
      <c r="E199" t="s">
        <v>58</v>
      </c>
      <c r="F199" t="s">
        <v>209</v>
      </c>
      <c r="G199" t="s">
        <v>239</v>
      </c>
      <c r="H199" t="s">
        <v>418</v>
      </c>
      <c r="I199" t="s">
        <v>596</v>
      </c>
      <c r="J199" t="s">
        <v>625</v>
      </c>
      <c r="K199" t="s">
        <v>626</v>
      </c>
      <c r="L199">
        <v>0</v>
      </c>
      <c r="M199">
        <v>100</v>
      </c>
      <c r="N199">
        <v>0</v>
      </c>
      <c r="O199">
        <v>0</v>
      </c>
      <c r="P199" t="s">
        <v>56</v>
      </c>
      <c r="Q199" s="5" t="s">
        <v>640</v>
      </c>
      <c r="R199" t="s">
        <v>641</v>
      </c>
      <c r="S199" s="3">
        <v>43858</v>
      </c>
      <c r="T199" s="3">
        <v>43858</v>
      </c>
    </row>
    <row r="200" spans="1:20" x14ac:dyDescent="0.3">
      <c r="A200" s="2">
        <v>2019</v>
      </c>
      <c r="B200" s="3">
        <v>43466</v>
      </c>
      <c r="C200" s="3">
        <v>43830</v>
      </c>
      <c r="D200" t="s">
        <v>629</v>
      </c>
      <c r="E200" t="s">
        <v>58</v>
      </c>
      <c r="F200" t="s">
        <v>210</v>
      </c>
      <c r="G200" t="s">
        <v>239</v>
      </c>
      <c r="H200" t="s">
        <v>419</v>
      </c>
      <c r="I200" t="s">
        <v>419</v>
      </c>
      <c r="J200" t="s">
        <v>625</v>
      </c>
      <c r="K200" t="s">
        <v>626</v>
      </c>
      <c r="L200">
        <v>0</v>
      </c>
      <c r="M200">
        <v>100</v>
      </c>
      <c r="N200">
        <v>0</v>
      </c>
      <c r="O200">
        <v>0</v>
      </c>
      <c r="P200" t="s">
        <v>56</v>
      </c>
      <c r="Q200" s="5" t="s">
        <v>640</v>
      </c>
      <c r="R200" t="s">
        <v>641</v>
      </c>
      <c r="S200" s="3">
        <v>43858</v>
      </c>
      <c r="T200" s="3">
        <v>43858</v>
      </c>
    </row>
    <row r="201" spans="1:20" x14ac:dyDescent="0.3">
      <c r="A201" s="2">
        <v>2019</v>
      </c>
      <c r="B201" s="3">
        <v>43466</v>
      </c>
      <c r="C201" s="3">
        <v>43830</v>
      </c>
      <c r="D201" t="s">
        <v>629</v>
      </c>
      <c r="E201" t="s">
        <v>58</v>
      </c>
      <c r="F201" t="s">
        <v>210</v>
      </c>
      <c r="G201" t="s">
        <v>239</v>
      </c>
      <c r="H201" t="s">
        <v>420</v>
      </c>
      <c r="I201" t="s">
        <v>420</v>
      </c>
      <c r="J201" t="s">
        <v>625</v>
      </c>
      <c r="K201" t="s">
        <v>626</v>
      </c>
      <c r="L201">
        <v>0</v>
      </c>
      <c r="M201">
        <v>100</v>
      </c>
      <c r="N201">
        <v>0</v>
      </c>
      <c r="O201">
        <v>0</v>
      </c>
      <c r="P201" t="s">
        <v>56</v>
      </c>
      <c r="Q201" s="5" t="s">
        <v>640</v>
      </c>
      <c r="R201" t="s">
        <v>641</v>
      </c>
      <c r="S201" s="3">
        <v>43858</v>
      </c>
      <c r="T201" s="3">
        <v>43858</v>
      </c>
    </row>
    <row r="202" spans="1:20" x14ac:dyDescent="0.3">
      <c r="A202" s="2">
        <v>2019</v>
      </c>
      <c r="B202" s="3">
        <v>43466</v>
      </c>
      <c r="C202" s="3">
        <v>43830</v>
      </c>
      <c r="D202" t="s">
        <v>629</v>
      </c>
      <c r="E202" t="s">
        <v>58</v>
      </c>
      <c r="F202" t="s">
        <v>210</v>
      </c>
      <c r="G202" t="s">
        <v>239</v>
      </c>
      <c r="H202" t="s">
        <v>421</v>
      </c>
      <c r="I202" t="s">
        <v>421</v>
      </c>
      <c r="J202" t="s">
        <v>625</v>
      </c>
      <c r="K202" t="s">
        <v>626</v>
      </c>
      <c r="L202">
        <v>0</v>
      </c>
      <c r="M202">
        <v>100</v>
      </c>
      <c r="N202">
        <v>0</v>
      </c>
      <c r="O202">
        <v>0</v>
      </c>
      <c r="P202" t="s">
        <v>56</v>
      </c>
      <c r="Q202" s="5" t="s">
        <v>640</v>
      </c>
      <c r="R202" t="s">
        <v>641</v>
      </c>
      <c r="S202" s="3">
        <v>43858</v>
      </c>
      <c r="T202" s="3">
        <v>43858</v>
      </c>
    </row>
    <row r="203" spans="1:20" x14ac:dyDescent="0.3">
      <c r="A203" s="2">
        <v>2019</v>
      </c>
      <c r="B203" s="3">
        <v>43466</v>
      </c>
      <c r="C203" s="3">
        <v>43830</v>
      </c>
      <c r="D203" t="s">
        <v>629</v>
      </c>
      <c r="E203" t="s">
        <v>58</v>
      </c>
      <c r="F203" t="s">
        <v>210</v>
      </c>
      <c r="G203" t="s">
        <v>239</v>
      </c>
      <c r="H203" t="s">
        <v>422</v>
      </c>
      <c r="I203" t="s">
        <v>422</v>
      </c>
      <c r="J203" t="s">
        <v>625</v>
      </c>
      <c r="K203" t="s">
        <v>626</v>
      </c>
      <c r="L203">
        <v>0</v>
      </c>
      <c r="M203">
        <v>100</v>
      </c>
      <c r="N203">
        <v>0</v>
      </c>
      <c r="O203">
        <v>0</v>
      </c>
      <c r="P203" t="s">
        <v>56</v>
      </c>
      <c r="Q203" s="5" t="s">
        <v>640</v>
      </c>
      <c r="R203" t="s">
        <v>641</v>
      </c>
      <c r="S203" s="3">
        <v>43858</v>
      </c>
      <c r="T203" s="3">
        <v>43858</v>
      </c>
    </row>
    <row r="204" spans="1:20" x14ac:dyDescent="0.3">
      <c r="A204" s="2">
        <v>2019</v>
      </c>
      <c r="B204" s="3">
        <v>43466</v>
      </c>
      <c r="C204" s="3">
        <v>43830</v>
      </c>
      <c r="D204" t="s">
        <v>629</v>
      </c>
      <c r="E204" t="s">
        <v>58</v>
      </c>
      <c r="F204" t="s">
        <v>210</v>
      </c>
      <c r="G204" t="s">
        <v>239</v>
      </c>
      <c r="H204" t="s">
        <v>423</v>
      </c>
      <c r="I204" t="s">
        <v>423</v>
      </c>
      <c r="J204" t="s">
        <v>625</v>
      </c>
      <c r="K204" t="s">
        <v>626</v>
      </c>
      <c r="L204">
        <v>0</v>
      </c>
      <c r="M204">
        <v>100</v>
      </c>
      <c r="N204">
        <v>0</v>
      </c>
      <c r="O204">
        <v>0</v>
      </c>
      <c r="P204" t="s">
        <v>56</v>
      </c>
      <c r="Q204" s="5" t="s">
        <v>640</v>
      </c>
      <c r="R204" t="s">
        <v>641</v>
      </c>
      <c r="S204" s="3">
        <v>43858</v>
      </c>
      <c r="T204" s="3">
        <v>43858</v>
      </c>
    </row>
    <row r="205" spans="1:20" x14ac:dyDescent="0.3">
      <c r="A205" s="2">
        <v>2019</v>
      </c>
      <c r="B205" s="3">
        <v>43466</v>
      </c>
      <c r="C205" s="3">
        <v>43830</v>
      </c>
      <c r="D205" t="s">
        <v>629</v>
      </c>
      <c r="E205" t="s">
        <v>58</v>
      </c>
      <c r="F205" t="s">
        <v>180</v>
      </c>
      <c r="G205" t="s">
        <v>239</v>
      </c>
      <c r="H205" t="s">
        <v>424</v>
      </c>
      <c r="I205" t="s">
        <v>424</v>
      </c>
      <c r="J205" t="s">
        <v>625</v>
      </c>
      <c r="K205" t="s">
        <v>626</v>
      </c>
      <c r="L205">
        <v>0</v>
      </c>
      <c r="M205">
        <v>100</v>
      </c>
      <c r="N205">
        <v>0</v>
      </c>
      <c r="O205">
        <v>0</v>
      </c>
      <c r="P205" t="s">
        <v>56</v>
      </c>
      <c r="Q205" s="5" t="s">
        <v>640</v>
      </c>
      <c r="R205" t="s">
        <v>641</v>
      </c>
      <c r="S205" s="3">
        <v>43858</v>
      </c>
      <c r="T205" s="3">
        <v>43858</v>
      </c>
    </row>
    <row r="206" spans="1:20" x14ac:dyDescent="0.3">
      <c r="A206" s="2">
        <v>2019</v>
      </c>
      <c r="B206" s="3">
        <v>43466</v>
      </c>
      <c r="C206" s="3">
        <v>43830</v>
      </c>
      <c r="D206" t="s">
        <v>629</v>
      </c>
      <c r="E206" t="s">
        <v>58</v>
      </c>
      <c r="F206" t="s">
        <v>180</v>
      </c>
      <c r="G206" t="s">
        <v>239</v>
      </c>
      <c r="H206" t="s">
        <v>425</v>
      </c>
      <c r="I206" t="s">
        <v>425</v>
      </c>
      <c r="J206" t="s">
        <v>625</v>
      </c>
      <c r="K206" t="s">
        <v>626</v>
      </c>
      <c r="L206">
        <v>0</v>
      </c>
      <c r="M206">
        <v>100</v>
      </c>
      <c r="N206">
        <v>0</v>
      </c>
      <c r="O206">
        <v>0</v>
      </c>
      <c r="P206" t="s">
        <v>56</v>
      </c>
      <c r="Q206" s="5" t="s">
        <v>640</v>
      </c>
      <c r="R206" t="s">
        <v>641</v>
      </c>
      <c r="S206" s="3">
        <v>43858</v>
      </c>
      <c r="T206" s="3">
        <v>43858</v>
      </c>
    </row>
    <row r="207" spans="1:20" x14ac:dyDescent="0.3">
      <c r="A207" s="2">
        <v>2019</v>
      </c>
      <c r="B207" s="3">
        <v>43466</v>
      </c>
      <c r="C207" s="3">
        <v>43830</v>
      </c>
      <c r="D207" t="s">
        <v>635</v>
      </c>
      <c r="E207" t="s">
        <v>58</v>
      </c>
      <c r="F207" t="s">
        <v>181</v>
      </c>
      <c r="G207" t="s">
        <v>239</v>
      </c>
      <c r="H207" t="s">
        <v>360</v>
      </c>
      <c r="I207" t="s">
        <v>360</v>
      </c>
      <c r="J207" t="s">
        <v>625</v>
      </c>
      <c r="K207" t="s">
        <v>626</v>
      </c>
      <c r="L207">
        <v>0</v>
      </c>
      <c r="M207">
        <v>100</v>
      </c>
      <c r="N207">
        <v>0</v>
      </c>
      <c r="O207">
        <v>0</v>
      </c>
      <c r="P207" t="s">
        <v>56</v>
      </c>
      <c r="Q207" s="5" t="s">
        <v>640</v>
      </c>
      <c r="R207" t="s">
        <v>641</v>
      </c>
      <c r="S207" s="3">
        <v>43858</v>
      </c>
      <c r="T207" s="3">
        <v>43858</v>
      </c>
    </row>
    <row r="208" spans="1:20" x14ac:dyDescent="0.3">
      <c r="A208" s="2">
        <v>2019</v>
      </c>
      <c r="B208" s="3">
        <v>43466</v>
      </c>
      <c r="C208" s="3">
        <v>43830</v>
      </c>
      <c r="D208" t="s">
        <v>635</v>
      </c>
      <c r="E208" t="s">
        <v>58</v>
      </c>
      <c r="F208" t="s">
        <v>181</v>
      </c>
      <c r="G208" t="s">
        <v>239</v>
      </c>
      <c r="H208" t="s">
        <v>426</v>
      </c>
      <c r="I208" t="s">
        <v>597</v>
      </c>
      <c r="J208" t="s">
        <v>625</v>
      </c>
      <c r="K208" t="s">
        <v>626</v>
      </c>
      <c r="L208">
        <v>0</v>
      </c>
      <c r="M208">
        <v>100</v>
      </c>
      <c r="N208">
        <v>0</v>
      </c>
      <c r="O208">
        <v>0</v>
      </c>
      <c r="P208" t="s">
        <v>56</v>
      </c>
      <c r="Q208" s="5" t="s">
        <v>640</v>
      </c>
      <c r="R208" t="s">
        <v>641</v>
      </c>
      <c r="S208" s="3">
        <v>43858</v>
      </c>
      <c r="T208" s="3">
        <v>43858</v>
      </c>
    </row>
    <row r="209" spans="1:20" x14ac:dyDescent="0.3">
      <c r="A209" s="2">
        <v>2019</v>
      </c>
      <c r="B209" s="3">
        <v>43466</v>
      </c>
      <c r="C209" s="3">
        <v>43830</v>
      </c>
      <c r="D209" t="s">
        <v>639</v>
      </c>
      <c r="E209" t="s">
        <v>58</v>
      </c>
      <c r="F209" t="s">
        <v>211</v>
      </c>
      <c r="G209" t="s">
        <v>239</v>
      </c>
      <c r="H209" t="s">
        <v>427</v>
      </c>
      <c r="I209" t="s">
        <v>427</v>
      </c>
      <c r="J209" t="s">
        <v>625</v>
      </c>
      <c r="K209" t="s">
        <v>626</v>
      </c>
      <c r="L209">
        <v>0</v>
      </c>
      <c r="M209">
        <v>100</v>
      </c>
      <c r="N209">
        <v>9458</v>
      </c>
      <c r="O209">
        <v>9458</v>
      </c>
      <c r="P209" t="s">
        <v>56</v>
      </c>
      <c r="Q209" s="5" t="s">
        <v>640</v>
      </c>
      <c r="R209" t="s">
        <v>641</v>
      </c>
      <c r="S209" s="3">
        <v>43858</v>
      </c>
      <c r="T209" s="3">
        <v>43858</v>
      </c>
    </row>
    <row r="210" spans="1:20" x14ac:dyDescent="0.3">
      <c r="A210" s="2">
        <v>2019</v>
      </c>
      <c r="B210" s="3">
        <v>43466</v>
      </c>
      <c r="C210" s="3">
        <v>43830</v>
      </c>
      <c r="D210" t="s">
        <v>639</v>
      </c>
      <c r="E210" t="s">
        <v>58</v>
      </c>
      <c r="F210" t="s">
        <v>211</v>
      </c>
      <c r="G210" t="s">
        <v>239</v>
      </c>
      <c r="H210" t="s">
        <v>428</v>
      </c>
      <c r="I210" t="s">
        <v>598</v>
      </c>
      <c r="J210" t="s">
        <v>625</v>
      </c>
      <c r="K210" t="s">
        <v>626</v>
      </c>
      <c r="L210">
        <v>0</v>
      </c>
      <c r="M210">
        <v>100</v>
      </c>
      <c r="N210">
        <v>63</v>
      </c>
      <c r="O210">
        <v>63</v>
      </c>
      <c r="P210" t="s">
        <v>56</v>
      </c>
      <c r="Q210" s="5" t="s">
        <v>640</v>
      </c>
      <c r="R210" t="s">
        <v>641</v>
      </c>
      <c r="S210" s="3">
        <v>43858</v>
      </c>
      <c r="T210" s="3">
        <v>43858</v>
      </c>
    </row>
    <row r="211" spans="1:20" x14ac:dyDescent="0.3">
      <c r="A211" s="2">
        <v>2019</v>
      </c>
      <c r="B211" s="3">
        <v>43466</v>
      </c>
      <c r="C211" s="3">
        <v>43830</v>
      </c>
      <c r="D211" t="s">
        <v>639</v>
      </c>
      <c r="E211" t="s">
        <v>58</v>
      </c>
      <c r="F211" t="s">
        <v>211</v>
      </c>
      <c r="G211" t="s">
        <v>239</v>
      </c>
      <c r="H211" t="s">
        <v>429</v>
      </c>
      <c r="I211" t="s">
        <v>599</v>
      </c>
      <c r="J211" t="s">
        <v>625</v>
      </c>
      <c r="K211" t="s">
        <v>626</v>
      </c>
      <c r="L211">
        <v>0</v>
      </c>
      <c r="M211">
        <v>100</v>
      </c>
      <c r="N211">
        <v>63</v>
      </c>
      <c r="O211">
        <v>63</v>
      </c>
      <c r="P211" t="s">
        <v>56</v>
      </c>
      <c r="Q211" s="5" t="s">
        <v>640</v>
      </c>
      <c r="R211" t="s">
        <v>641</v>
      </c>
      <c r="S211" s="3">
        <v>43858</v>
      </c>
      <c r="T211" s="3">
        <v>43858</v>
      </c>
    </row>
    <row r="212" spans="1:20" x14ac:dyDescent="0.3">
      <c r="A212" s="2">
        <v>2019</v>
      </c>
      <c r="B212" s="3">
        <v>43466</v>
      </c>
      <c r="C212" s="3">
        <v>43830</v>
      </c>
      <c r="D212" t="s">
        <v>639</v>
      </c>
      <c r="E212" t="s">
        <v>58</v>
      </c>
      <c r="F212" t="s">
        <v>211</v>
      </c>
      <c r="G212" t="s">
        <v>239</v>
      </c>
      <c r="H212" t="s">
        <v>430</v>
      </c>
      <c r="I212" t="s">
        <v>600</v>
      </c>
      <c r="J212" t="s">
        <v>625</v>
      </c>
      <c r="K212" t="s">
        <v>626</v>
      </c>
      <c r="L212">
        <v>0</v>
      </c>
      <c r="M212">
        <v>100</v>
      </c>
      <c r="N212">
        <v>119750</v>
      </c>
      <c r="O212">
        <v>119750</v>
      </c>
      <c r="P212" t="s">
        <v>56</v>
      </c>
      <c r="Q212" s="5" t="s">
        <v>640</v>
      </c>
      <c r="R212" t="s">
        <v>641</v>
      </c>
      <c r="S212" s="3">
        <v>43858</v>
      </c>
      <c r="T212" s="3">
        <v>43858</v>
      </c>
    </row>
    <row r="213" spans="1:20" x14ac:dyDescent="0.3">
      <c r="A213" s="2">
        <v>2019</v>
      </c>
      <c r="B213" s="3">
        <v>43466</v>
      </c>
      <c r="C213" s="3">
        <v>43830</v>
      </c>
      <c r="D213" t="s">
        <v>639</v>
      </c>
      <c r="E213" t="s">
        <v>58</v>
      </c>
      <c r="F213" t="s">
        <v>212</v>
      </c>
      <c r="G213" t="s">
        <v>239</v>
      </c>
      <c r="H213" t="s">
        <v>431</v>
      </c>
      <c r="I213" s="4" t="s">
        <v>601</v>
      </c>
      <c r="J213" t="s">
        <v>625</v>
      </c>
      <c r="K213" t="s">
        <v>626</v>
      </c>
      <c r="L213">
        <v>0</v>
      </c>
      <c r="M213">
        <v>100</v>
      </c>
      <c r="N213">
        <v>0</v>
      </c>
      <c r="O213">
        <v>0</v>
      </c>
      <c r="P213" t="s">
        <v>56</v>
      </c>
      <c r="Q213" s="5" t="s">
        <v>640</v>
      </c>
      <c r="R213" t="s">
        <v>641</v>
      </c>
      <c r="S213" s="3">
        <v>43858</v>
      </c>
      <c r="T213" s="3">
        <v>43858</v>
      </c>
    </row>
    <row r="214" spans="1:20" x14ac:dyDescent="0.3">
      <c r="A214" s="2">
        <v>2019</v>
      </c>
      <c r="B214" s="3">
        <v>43466</v>
      </c>
      <c r="C214" s="3">
        <v>43830</v>
      </c>
      <c r="D214" t="s">
        <v>629</v>
      </c>
      <c r="E214" t="s">
        <v>58</v>
      </c>
      <c r="F214" t="s">
        <v>213</v>
      </c>
      <c r="G214" t="s">
        <v>239</v>
      </c>
      <c r="H214" t="s">
        <v>432</v>
      </c>
      <c r="I214" t="s">
        <v>602</v>
      </c>
      <c r="J214" t="s">
        <v>625</v>
      </c>
      <c r="K214" t="s">
        <v>626</v>
      </c>
      <c r="L214">
        <v>0</v>
      </c>
      <c r="M214">
        <v>100</v>
      </c>
      <c r="N214">
        <v>0</v>
      </c>
      <c r="O214">
        <v>0</v>
      </c>
      <c r="P214" t="s">
        <v>56</v>
      </c>
      <c r="Q214" s="5" t="s">
        <v>640</v>
      </c>
      <c r="R214" t="s">
        <v>641</v>
      </c>
      <c r="S214" s="3">
        <v>43858</v>
      </c>
      <c r="T214" s="3">
        <v>43858</v>
      </c>
    </row>
    <row r="215" spans="1:20" x14ac:dyDescent="0.3">
      <c r="A215" s="2">
        <v>2019</v>
      </c>
      <c r="B215" s="3">
        <v>43466</v>
      </c>
      <c r="C215" s="3">
        <v>43830</v>
      </c>
      <c r="D215" t="s">
        <v>629</v>
      </c>
      <c r="E215" t="s">
        <v>58</v>
      </c>
      <c r="F215" t="s">
        <v>213</v>
      </c>
      <c r="G215" t="s">
        <v>239</v>
      </c>
      <c r="H215" t="s">
        <v>433</v>
      </c>
      <c r="I215" t="s">
        <v>603</v>
      </c>
      <c r="J215" t="s">
        <v>625</v>
      </c>
      <c r="K215" t="s">
        <v>626</v>
      </c>
      <c r="L215">
        <v>0</v>
      </c>
      <c r="M215">
        <v>100</v>
      </c>
      <c r="N215">
        <v>0</v>
      </c>
      <c r="O215">
        <v>0</v>
      </c>
      <c r="P215" t="s">
        <v>56</v>
      </c>
      <c r="Q215" s="5" t="s">
        <v>640</v>
      </c>
      <c r="R215" t="s">
        <v>641</v>
      </c>
      <c r="S215" s="3">
        <v>43858</v>
      </c>
      <c r="T215" s="3">
        <v>43858</v>
      </c>
    </row>
    <row r="216" spans="1:20" x14ac:dyDescent="0.3">
      <c r="A216" s="2">
        <v>2019</v>
      </c>
      <c r="B216" s="3">
        <v>43466</v>
      </c>
      <c r="C216" s="3">
        <v>43830</v>
      </c>
      <c r="D216" t="s">
        <v>629</v>
      </c>
      <c r="E216" t="s">
        <v>58</v>
      </c>
      <c r="F216" t="s">
        <v>213</v>
      </c>
      <c r="G216" t="s">
        <v>239</v>
      </c>
      <c r="H216" t="s">
        <v>434</v>
      </c>
      <c r="I216" t="s">
        <v>604</v>
      </c>
      <c r="J216" t="s">
        <v>625</v>
      </c>
      <c r="K216" t="s">
        <v>626</v>
      </c>
      <c r="L216">
        <v>0</v>
      </c>
      <c r="M216">
        <v>100</v>
      </c>
      <c r="N216">
        <v>0</v>
      </c>
      <c r="O216">
        <v>0</v>
      </c>
      <c r="P216" t="s">
        <v>56</v>
      </c>
      <c r="Q216" s="5" t="s">
        <v>640</v>
      </c>
      <c r="R216" t="s">
        <v>641</v>
      </c>
      <c r="S216" s="3">
        <v>43858</v>
      </c>
      <c r="T216" s="3">
        <v>43858</v>
      </c>
    </row>
    <row r="217" spans="1:20" x14ac:dyDescent="0.3">
      <c r="A217" s="2">
        <v>2019</v>
      </c>
      <c r="B217" s="3">
        <v>43466</v>
      </c>
      <c r="C217" s="3">
        <v>43830</v>
      </c>
      <c r="D217" t="s">
        <v>629</v>
      </c>
      <c r="E217" t="s">
        <v>58</v>
      </c>
      <c r="F217" t="s">
        <v>213</v>
      </c>
      <c r="G217" t="s">
        <v>239</v>
      </c>
      <c r="H217" t="s">
        <v>435</v>
      </c>
      <c r="I217" t="s">
        <v>605</v>
      </c>
      <c r="J217" t="s">
        <v>625</v>
      </c>
      <c r="K217" t="s">
        <v>626</v>
      </c>
      <c r="L217">
        <v>0</v>
      </c>
      <c r="M217">
        <v>100</v>
      </c>
      <c r="N217">
        <v>0</v>
      </c>
      <c r="O217">
        <v>0</v>
      </c>
      <c r="P217" t="s">
        <v>56</v>
      </c>
      <c r="Q217" s="5" t="s">
        <v>640</v>
      </c>
      <c r="R217" t="s">
        <v>641</v>
      </c>
      <c r="S217" s="3">
        <v>43858</v>
      </c>
      <c r="T217" s="3">
        <v>43858</v>
      </c>
    </row>
    <row r="218" spans="1:20" x14ac:dyDescent="0.3">
      <c r="A218" s="2">
        <v>2019</v>
      </c>
      <c r="B218" s="3">
        <v>43466</v>
      </c>
      <c r="C218" s="3">
        <v>43830</v>
      </c>
      <c r="D218" t="s">
        <v>629</v>
      </c>
      <c r="E218" t="s">
        <v>58</v>
      </c>
      <c r="F218" t="s">
        <v>213</v>
      </c>
      <c r="G218" t="s">
        <v>239</v>
      </c>
      <c r="H218" t="s">
        <v>436</v>
      </c>
      <c r="I218" t="s">
        <v>436</v>
      </c>
      <c r="J218" t="s">
        <v>625</v>
      </c>
      <c r="K218" t="s">
        <v>626</v>
      </c>
      <c r="L218">
        <v>0</v>
      </c>
      <c r="M218">
        <v>100</v>
      </c>
      <c r="N218">
        <v>0</v>
      </c>
      <c r="O218">
        <v>0</v>
      </c>
      <c r="P218" t="s">
        <v>56</v>
      </c>
      <c r="Q218" s="5" t="s">
        <v>640</v>
      </c>
      <c r="R218" t="s">
        <v>641</v>
      </c>
      <c r="S218" s="3">
        <v>43858</v>
      </c>
      <c r="T218" s="3">
        <v>43858</v>
      </c>
    </row>
    <row r="219" spans="1:20" x14ac:dyDescent="0.3">
      <c r="A219" s="2">
        <v>2019</v>
      </c>
      <c r="B219" s="3">
        <v>43466</v>
      </c>
      <c r="C219" s="3">
        <v>43830</v>
      </c>
      <c r="D219" t="s">
        <v>629</v>
      </c>
      <c r="E219" t="s">
        <v>58</v>
      </c>
      <c r="F219" t="s">
        <v>214</v>
      </c>
      <c r="G219" t="s">
        <v>239</v>
      </c>
      <c r="H219" t="s">
        <v>437</v>
      </c>
      <c r="I219" t="s">
        <v>606</v>
      </c>
      <c r="J219" t="s">
        <v>624</v>
      </c>
      <c r="K219" t="s">
        <v>626</v>
      </c>
      <c r="L219">
        <v>0</v>
      </c>
      <c r="M219">
        <v>100</v>
      </c>
      <c r="N219">
        <v>0</v>
      </c>
      <c r="O219">
        <v>0</v>
      </c>
      <c r="P219" t="s">
        <v>56</v>
      </c>
      <c r="Q219" s="5" t="s">
        <v>640</v>
      </c>
      <c r="R219" t="s">
        <v>641</v>
      </c>
      <c r="S219" s="3">
        <v>43858</v>
      </c>
      <c r="T219" s="3">
        <v>43858</v>
      </c>
    </row>
    <row r="220" spans="1:20" x14ac:dyDescent="0.3">
      <c r="A220" s="2">
        <v>2019</v>
      </c>
      <c r="B220" s="3">
        <v>43466</v>
      </c>
      <c r="C220" s="3">
        <v>43830</v>
      </c>
      <c r="D220" t="s">
        <v>629</v>
      </c>
      <c r="E220" t="s">
        <v>58</v>
      </c>
      <c r="F220" t="s">
        <v>214</v>
      </c>
      <c r="G220" t="s">
        <v>239</v>
      </c>
      <c r="H220" t="s">
        <v>438</v>
      </c>
      <c r="I220" t="s">
        <v>438</v>
      </c>
      <c r="J220" t="s">
        <v>624</v>
      </c>
      <c r="K220" t="s">
        <v>626</v>
      </c>
      <c r="L220">
        <v>0</v>
      </c>
      <c r="M220">
        <v>100</v>
      </c>
      <c r="N220">
        <v>0</v>
      </c>
      <c r="O220">
        <v>0</v>
      </c>
      <c r="P220" t="s">
        <v>56</v>
      </c>
      <c r="Q220" s="5" t="s">
        <v>640</v>
      </c>
      <c r="R220" t="s">
        <v>641</v>
      </c>
      <c r="S220" s="3">
        <v>43858</v>
      </c>
      <c r="T220" s="3">
        <v>43858</v>
      </c>
    </row>
    <row r="221" spans="1:20" x14ac:dyDescent="0.3">
      <c r="A221" s="2">
        <v>2019</v>
      </c>
      <c r="B221" s="3">
        <v>43466</v>
      </c>
      <c r="C221" s="3">
        <v>43830</v>
      </c>
      <c r="D221" t="s">
        <v>629</v>
      </c>
      <c r="E221" t="s">
        <v>58</v>
      </c>
      <c r="F221" t="s">
        <v>214</v>
      </c>
      <c r="G221" t="s">
        <v>239</v>
      </c>
      <c r="H221" t="s">
        <v>439</v>
      </c>
      <c r="I221" t="s">
        <v>439</v>
      </c>
      <c r="J221" t="s">
        <v>624</v>
      </c>
      <c r="K221" t="s">
        <v>626</v>
      </c>
      <c r="L221">
        <v>0</v>
      </c>
      <c r="M221">
        <v>100</v>
      </c>
      <c r="N221">
        <v>0</v>
      </c>
      <c r="O221">
        <v>0</v>
      </c>
      <c r="P221" t="s">
        <v>56</v>
      </c>
      <c r="Q221" s="5" t="s">
        <v>640</v>
      </c>
      <c r="R221" t="s">
        <v>641</v>
      </c>
      <c r="S221" s="3">
        <v>43858</v>
      </c>
      <c r="T221" s="3">
        <v>43858</v>
      </c>
    </row>
    <row r="222" spans="1:20" x14ac:dyDescent="0.3">
      <c r="A222" s="2">
        <v>2019</v>
      </c>
      <c r="B222" s="3">
        <v>43466</v>
      </c>
      <c r="C222" s="3">
        <v>43830</v>
      </c>
      <c r="D222" t="s">
        <v>629</v>
      </c>
      <c r="E222" t="s">
        <v>58</v>
      </c>
      <c r="F222" t="s">
        <v>214</v>
      </c>
      <c r="G222" t="s">
        <v>239</v>
      </c>
      <c r="H222" t="s">
        <v>440</v>
      </c>
      <c r="I222" t="s">
        <v>440</v>
      </c>
      <c r="J222" t="s">
        <v>624</v>
      </c>
      <c r="K222" t="s">
        <v>626</v>
      </c>
      <c r="L222">
        <v>0</v>
      </c>
      <c r="M222">
        <v>100</v>
      </c>
      <c r="N222">
        <v>0</v>
      </c>
      <c r="O222">
        <v>0</v>
      </c>
      <c r="P222" t="s">
        <v>56</v>
      </c>
      <c r="Q222" s="5" t="s">
        <v>640</v>
      </c>
      <c r="R222" t="s">
        <v>641</v>
      </c>
      <c r="S222" s="3">
        <v>43858</v>
      </c>
      <c r="T222" s="3">
        <v>43858</v>
      </c>
    </row>
    <row r="223" spans="1:20" x14ac:dyDescent="0.3">
      <c r="A223" s="2">
        <v>2019</v>
      </c>
      <c r="B223" s="3">
        <v>43466</v>
      </c>
      <c r="C223" s="3">
        <v>43830</v>
      </c>
      <c r="D223" t="s">
        <v>629</v>
      </c>
      <c r="E223" t="s">
        <v>58</v>
      </c>
      <c r="F223" t="s">
        <v>186</v>
      </c>
      <c r="G223" t="s">
        <v>239</v>
      </c>
      <c r="H223" t="s">
        <v>441</v>
      </c>
      <c r="I223" t="s">
        <v>607</v>
      </c>
      <c r="J223" t="s">
        <v>624</v>
      </c>
      <c r="K223" t="s">
        <v>626</v>
      </c>
      <c r="L223">
        <v>0</v>
      </c>
      <c r="M223">
        <v>100</v>
      </c>
      <c r="N223">
        <v>1</v>
      </c>
      <c r="O223">
        <v>1</v>
      </c>
      <c r="P223" t="s">
        <v>56</v>
      </c>
      <c r="Q223" s="5" t="s">
        <v>640</v>
      </c>
      <c r="R223" t="s">
        <v>641</v>
      </c>
      <c r="S223" s="3">
        <v>43858</v>
      </c>
      <c r="T223" s="3">
        <v>43858</v>
      </c>
    </row>
    <row r="224" spans="1:20" x14ac:dyDescent="0.3">
      <c r="A224" s="2">
        <v>2019</v>
      </c>
      <c r="B224" s="3">
        <v>43466</v>
      </c>
      <c r="C224" s="3">
        <v>43830</v>
      </c>
      <c r="D224" t="s">
        <v>629</v>
      </c>
      <c r="E224" t="s">
        <v>58</v>
      </c>
      <c r="F224" t="s">
        <v>186</v>
      </c>
      <c r="G224" t="s">
        <v>239</v>
      </c>
      <c r="H224" t="s">
        <v>442</v>
      </c>
      <c r="I224" t="s">
        <v>442</v>
      </c>
      <c r="J224" t="s">
        <v>624</v>
      </c>
      <c r="K224" t="s">
        <v>626</v>
      </c>
      <c r="L224">
        <v>0</v>
      </c>
      <c r="M224">
        <v>100</v>
      </c>
      <c r="N224">
        <v>0</v>
      </c>
      <c r="O224">
        <v>0</v>
      </c>
      <c r="P224" t="s">
        <v>56</v>
      </c>
      <c r="Q224" s="5" t="s">
        <v>640</v>
      </c>
      <c r="R224" t="s">
        <v>641</v>
      </c>
      <c r="S224" s="3">
        <v>43858</v>
      </c>
      <c r="T224" s="3">
        <v>43858</v>
      </c>
    </row>
    <row r="225" spans="1:20" x14ac:dyDescent="0.3">
      <c r="A225" s="2">
        <v>2019</v>
      </c>
      <c r="B225" s="3">
        <v>43466</v>
      </c>
      <c r="C225" s="3">
        <v>43830</v>
      </c>
      <c r="D225" t="s">
        <v>629</v>
      </c>
      <c r="E225" t="s">
        <v>58</v>
      </c>
      <c r="F225" t="s">
        <v>186</v>
      </c>
      <c r="G225" t="s">
        <v>239</v>
      </c>
      <c r="H225" t="s">
        <v>443</v>
      </c>
      <c r="I225" t="s">
        <v>608</v>
      </c>
      <c r="J225" t="s">
        <v>624</v>
      </c>
      <c r="K225" t="s">
        <v>626</v>
      </c>
      <c r="L225">
        <v>0</v>
      </c>
      <c r="M225">
        <v>100</v>
      </c>
      <c r="N225">
        <v>0</v>
      </c>
      <c r="O225">
        <v>0</v>
      </c>
      <c r="P225" t="s">
        <v>56</v>
      </c>
      <c r="Q225" s="5" t="s">
        <v>640</v>
      </c>
      <c r="R225" t="s">
        <v>641</v>
      </c>
      <c r="S225" s="3">
        <v>43858</v>
      </c>
      <c r="T225" s="3">
        <v>43858</v>
      </c>
    </row>
    <row r="226" spans="1:20" x14ac:dyDescent="0.3">
      <c r="A226" s="2">
        <v>2019</v>
      </c>
      <c r="B226" s="3">
        <v>43466</v>
      </c>
      <c r="C226" s="3">
        <v>43830</v>
      </c>
      <c r="D226" t="s">
        <v>629</v>
      </c>
      <c r="E226" t="s">
        <v>58</v>
      </c>
      <c r="F226" t="s">
        <v>186</v>
      </c>
      <c r="G226" t="s">
        <v>239</v>
      </c>
      <c r="H226" t="s">
        <v>444</v>
      </c>
      <c r="I226" t="s">
        <v>444</v>
      </c>
      <c r="J226" t="s">
        <v>625</v>
      </c>
      <c r="K226" t="s">
        <v>626</v>
      </c>
      <c r="L226">
        <v>0</v>
      </c>
      <c r="M226">
        <v>100</v>
      </c>
      <c r="N226">
        <v>0</v>
      </c>
      <c r="O226">
        <v>0</v>
      </c>
      <c r="P226" t="s">
        <v>56</v>
      </c>
      <c r="Q226" s="5" t="s">
        <v>640</v>
      </c>
      <c r="R226" t="s">
        <v>641</v>
      </c>
      <c r="S226" s="3">
        <v>43858</v>
      </c>
      <c r="T226" s="3">
        <v>43858</v>
      </c>
    </row>
    <row r="227" spans="1:20" x14ac:dyDescent="0.3">
      <c r="A227" s="2">
        <v>2019</v>
      </c>
      <c r="B227" s="3">
        <v>43466</v>
      </c>
      <c r="C227" s="3">
        <v>43830</v>
      </c>
      <c r="D227" t="s">
        <v>629</v>
      </c>
      <c r="E227" t="s">
        <v>58</v>
      </c>
      <c r="F227" t="s">
        <v>215</v>
      </c>
      <c r="G227" t="s">
        <v>239</v>
      </c>
      <c r="H227" t="s">
        <v>445</v>
      </c>
      <c r="I227" t="s">
        <v>609</v>
      </c>
      <c r="J227" t="s">
        <v>625</v>
      </c>
      <c r="K227" t="s">
        <v>626</v>
      </c>
      <c r="L227">
        <v>0</v>
      </c>
      <c r="M227">
        <v>100</v>
      </c>
      <c r="N227">
        <v>0</v>
      </c>
      <c r="O227">
        <v>0</v>
      </c>
      <c r="P227" t="s">
        <v>56</v>
      </c>
      <c r="Q227" s="5" t="s">
        <v>640</v>
      </c>
      <c r="R227" t="s">
        <v>641</v>
      </c>
      <c r="S227" s="3">
        <v>43858</v>
      </c>
      <c r="T227" s="3">
        <v>43858</v>
      </c>
    </row>
    <row r="228" spans="1:20" x14ac:dyDescent="0.3">
      <c r="A228" s="2">
        <v>2019</v>
      </c>
      <c r="B228" s="3">
        <v>43466</v>
      </c>
      <c r="C228" s="3">
        <v>43830</v>
      </c>
      <c r="D228" t="s">
        <v>629</v>
      </c>
      <c r="E228" t="s">
        <v>58</v>
      </c>
      <c r="F228" t="s">
        <v>215</v>
      </c>
      <c r="G228" t="s">
        <v>239</v>
      </c>
      <c r="H228" t="s">
        <v>445</v>
      </c>
      <c r="I228" t="s">
        <v>445</v>
      </c>
      <c r="J228" t="s">
        <v>625</v>
      </c>
      <c r="K228" t="s">
        <v>626</v>
      </c>
      <c r="L228">
        <v>0</v>
      </c>
      <c r="M228">
        <v>100</v>
      </c>
      <c r="N228">
        <v>0</v>
      </c>
      <c r="O228">
        <v>0</v>
      </c>
      <c r="P228" t="s">
        <v>56</v>
      </c>
      <c r="Q228" s="5" t="s">
        <v>640</v>
      </c>
      <c r="R228" t="s">
        <v>641</v>
      </c>
      <c r="S228" s="3">
        <v>43858</v>
      </c>
      <c r="T228" s="3">
        <v>43858</v>
      </c>
    </row>
    <row r="229" spans="1:20" x14ac:dyDescent="0.3">
      <c r="A229" s="2">
        <v>2019</v>
      </c>
      <c r="B229" s="3">
        <v>43466</v>
      </c>
      <c r="C229" s="3">
        <v>43830</v>
      </c>
      <c r="D229" t="s">
        <v>629</v>
      </c>
      <c r="E229" t="s">
        <v>58</v>
      </c>
      <c r="F229" t="s">
        <v>215</v>
      </c>
      <c r="G229" t="s">
        <v>239</v>
      </c>
      <c r="H229" t="s">
        <v>383</v>
      </c>
      <c r="I229" t="s">
        <v>383</v>
      </c>
      <c r="J229" t="s">
        <v>625</v>
      </c>
      <c r="K229" t="s">
        <v>626</v>
      </c>
      <c r="L229">
        <v>0</v>
      </c>
      <c r="M229">
        <v>100</v>
      </c>
      <c r="N229">
        <v>0</v>
      </c>
      <c r="O229">
        <v>0</v>
      </c>
      <c r="P229" t="s">
        <v>56</v>
      </c>
      <c r="Q229" s="5" t="s">
        <v>640</v>
      </c>
      <c r="R229" t="s">
        <v>641</v>
      </c>
      <c r="S229" s="3">
        <v>43858</v>
      </c>
      <c r="T229" s="3">
        <v>43858</v>
      </c>
    </row>
    <row r="230" spans="1:20" x14ac:dyDescent="0.3">
      <c r="A230" s="2">
        <v>2019</v>
      </c>
      <c r="B230" s="3">
        <v>43466</v>
      </c>
      <c r="C230" s="3">
        <v>43830</v>
      </c>
      <c r="D230" t="s">
        <v>629</v>
      </c>
      <c r="E230" t="s">
        <v>58</v>
      </c>
      <c r="F230" t="s">
        <v>215</v>
      </c>
      <c r="G230" t="s">
        <v>239</v>
      </c>
      <c r="H230" t="s">
        <v>446</v>
      </c>
      <c r="I230" t="s">
        <v>446</v>
      </c>
      <c r="J230" t="s">
        <v>625</v>
      </c>
      <c r="K230" t="s">
        <v>626</v>
      </c>
      <c r="L230">
        <v>0</v>
      </c>
      <c r="M230">
        <v>100</v>
      </c>
      <c r="N230">
        <v>0</v>
      </c>
      <c r="O230">
        <v>0</v>
      </c>
      <c r="P230" t="s">
        <v>56</v>
      </c>
      <c r="Q230" s="5" t="s">
        <v>640</v>
      </c>
      <c r="R230" t="s">
        <v>641</v>
      </c>
      <c r="S230" s="3">
        <v>43858</v>
      </c>
      <c r="T230" s="3">
        <v>43858</v>
      </c>
    </row>
    <row r="231" spans="1:20" x14ac:dyDescent="0.3">
      <c r="A231" s="2">
        <v>2019</v>
      </c>
      <c r="B231" s="3">
        <v>43466</v>
      </c>
      <c r="C231" s="3">
        <v>43830</v>
      </c>
      <c r="D231" t="s">
        <v>629</v>
      </c>
      <c r="E231" t="s">
        <v>58</v>
      </c>
      <c r="F231" t="s">
        <v>215</v>
      </c>
      <c r="G231" t="s">
        <v>239</v>
      </c>
      <c r="H231" t="s">
        <v>447</v>
      </c>
      <c r="I231" t="s">
        <v>447</v>
      </c>
      <c r="J231" t="s">
        <v>625</v>
      </c>
      <c r="K231" t="s">
        <v>626</v>
      </c>
      <c r="L231">
        <v>0</v>
      </c>
      <c r="M231">
        <v>100</v>
      </c>
      <c r="N231">
        <v>0</v>
      </c>
      <c r="O231">
        <v>0</v>
      </c>
      <c r="P231" t="s">
        <v>56</v>
      </c>
      <c r="Q231" s="5" t="s">
        <v>640</v>
      </c>
      <c r="R231" t="s">
        <v>641</v>
      </c>
      <c r="S231" s="3">
        <v>43858</v>
      </c>
      <c r="T231" s="3">
        <v>43858</v>
      </c>
    </row>
    <row r="232" spans="1:20" x14ac:dyDescent="0.3">
      <c r="A232" s="2">
        <v>2019</v>
      </c>
      <c r="B232" s="3">
        <v>43466</v>
      </c>
      <c r="C232" s="3">
        <v>43830</v>
      </c>
      <c r="D232" t="s">
        <v>629</v>
      </c>
      <c r="E232" t="s">
        <v>58</v>
      </c>
      <c r="F232" t="s">
        <v>215</v>
      </c>
      <c r="G232" t="s">
        <v>239</v>
      </c>
      <c r="H232" t="s">
        <v>448</v>
      </c>
      <c r="I232" t="s">
        <v>448</v>
      </c>
      <c r="J232" t="s">
        <v>625</v>
      </c>
      <c r="K232" t="s">
        <v>626</v>
      </c>
      <c r="L232">
        <v>0</v>
      </c>
      <c r="M232">
        <v>100</v>
      </c>
      <c r="N232">
        <v>0</v>
      </c>
      <c r="O232">
        <v>0</v>
      </c>
      <c r="P232" t="s">
        <v>56</v>
      </c>
      <c r="Q232" s="5" t="s">
        <v>640</v>
      </c>
      <c r="R232" t="s">
        <v>641</v>
      </c>
      <c r="S232" s="3">
        <v>43858</v>
      </c>
      <c r="T232" s="3">
        <v>43858</v>
      </c>
    </row>
    <row r="233" spans="1:20" x14ac:dyDescent="0.3">
      <c r="A233" s="2">
        <v>2019</v>
      </c>
      <c r="B233" s="3">
        <v>43466</v>
      </c>
      <c r="C233" s="3">
        <v>43830</v>
      </c>
      <c r="D233" t="s">
        <v>629</v>
      </c>
      <c r="E233" t="s">
        <v>58</v>
      </c>
      <c r="F233" t="s">
        <v>216</v>
      </c>
      <c r="G233" t="s">
        <v>239</v>
      </c>
      <c r="H233" t="s">
        <v>449</v>
      </c>
      <c r="I233" t="s">
        <v>610</v>
      </c>
      <c r="J233" t="s">
        <v>625</v>
      </c>
      <c r="K233" t="s">
        <v>626</v>
      </c>
      <c r="L233">
        <v>0</v>
      </c>
      <c r="M233">
        <v>100</v>
      </c>
      <c r="N233">
        <v>185</v>
      </c>
      <c r="O233">
        <v>185</v>
      </c>
      <c r="P233" t="s">
        <v>56</v>
      </c>
      <c r="Q233" s="5" t="s">
        <v>640</v>
      </c>
      <c r="R233" t="s">
        <v>641</v>
      </c>
      <c r="S233" s="3">
        <v>43858</v>
      </c>
      <c r="T233" s="3">
        <v>43858</v>
      </c>
    </row>
    <row r="234" spans="1:20" x14ac:dyDescent="0.3">
      <c r="A234" s="2">
        <v>2019</v>
      </c>
      <c r="B234" s="3">
        <v>43466</v>
      </c>
      <c r="C234" s="3">
        <v>43830</v>
      </c>
      <c r="D234" t="s">
        <v>629</v>
      </c>
      <c r="E234" t="s">
        <v>58</v>
      </c>
      <c r="F234" t="s">
        <v>203</v>
      </c>
      <c r="G234" t="s">
        <v>239</v>
      </c>
      <c r="H234" t="s">
        <v>450</v>
      </c>
      <c r="I234" t="s">
        <v>610</v>
      </c>
      <c r="J234" t="s">
        <v>625</v>
      </c>
      <c r="K234" t="s">
        <v>626</v>
      </c>
      <c r="L234">
        <v>0</v>
      </c>
      <c r="M234">
        <v>100</v>
      </c>
      <c r="N234">
        <v>20</v>
      </c>
      <c r="O234">
        <v>20</v>
      </c>
      <c r="P234" t="s">
        <v>56</v>
      </c>
      <c r="Q234" s="5" t="s">
        <v>640</v>
      </c>
      <c r="R234" t="s">
        <v>641</v>
      </c>
      <c r="S234" s="3">
        <v>43858</v>
      </c>
      <c r="T234" s="3">
        <v>43858</v>
      </c>
    </row>
    <row r="235" spans="1:20" x14ac:dyDescent="0.3">
      <c r="A235" s="2">
        <v>2019</v>
      </c>
      <c r="B235" s="3">
        <v>43466</v>
      </c>
      <c r="C235" s="3">
        <v>43830</v>
      </c>
      <c r="D235" t="s">
        <v>629</v>
      </c>
      <c r="E235" t="s">
        <v>58</v>
      </c>
      <c r="F235" t="s">
        <v>203</v>
      </c>
      <c r="G235" t="s">
        <v>239</v>
      </c>
      <c r="H235" t="s">
        <v>451</v>
      </c>
      <c r="I235" t="s">
        <v>610</v>
      </c>
      <c r="J235" t="s">
        <v>625</v>
      </c>
      <c r="K235" t="s">
        <v>626</v>
      </c>
      <c r="L235">
        <v>0</v>
      </c>
      <c r="M235">
        <v>100</v>
      </c>
      <c r="N235">
        <v>8</v>
      </c>
      <c r="O235">
        <v>8</v>
      </c>
      <c r="P235" t="s">
        <v>56</v>
      </c>
      <c r="Q235" s="5" t="s">
        <v>640</v>
      </c>
      <c r="R235" t="s">
        <v>641</v>
      </c>
      <c r="S235" s="3">
        <v>43858</v>
      </c>
      <c r="T235" s="3">
        <v>43858</v>
      </c>
    </row>
    <row r="236" spans="1:20" x14ac:dyDescent="0.3">
      <c r="A236" s="2">
        <v>2019</v>
      </c>
      <c r="B236" s="3">
        <v>43466</v>
      </c>
      <c r="C236" s="3">
        <v>43830</v>
      </c>
      <c r="D236" t="s">
        <v>629</v>
      </c>
      <c r="E236" t="s">
        <v>58</v>
      </c>
      <c r="F236" t="s">
        <v>203</v>
      </c>
      <c r="G236" t="s">
        <v>239</v>
      </c>
      <c r="H236" t="s">
        <v>452</v>
      </c>
      <c r="I236" t="s">
        <v>452</v>
      </c>
      <c r="J236" t="s">
        <v>625</v>
      </c>
      <c r="K236" t="s">
        <v>626</v>
      </c>
      <c r="L236">
        <v>0</v>
      </c>
      <c r="M236">
        <v>100</v>
      </c>
      <c r="N236">
        <v>0</v>
      </c>
      <c r="O236">
        <v>0</v>
      </c>
      <c r="P236" t="s">
        <v>56</v>
      </c>
      <c r="Q236" s="5" t="s">
        <v>640</v>
      </c>
      <c r="R236" t="s">
        <v>641</v>
      </c>
      <c r="S236" s="3">
        <v>43858</v>
      </c>
      <c r="T236" s="3">
        <v>43858</v>
      </c>
    </row>
    <row r="237" spans="1:20" x14ac:dyDescent="0.3">
      <c r="A237" s="2">
        <v>2019</v>
      </c>
      <c r="B237" s="3">
        <v>43466</v>
      </c>
      <c r="C237" s="3">
        <v>43830</v>
      </c>
      <c r="D237" t="s">
        <v>629</v>
      </c>
      <c r="E237" t="s">
        <v>58</v>
      </c>
      <c r="F237" t="s">
        <v>203</v>
      </c>
      <c r="G237" t="s">
        <v>239</v>
      </c>
      <c r="H237" t="s">
        <v>453</v>
      </c>
      <c r="I237" t="s">
        <v>453</v>
      </c>
      <c r="J237" t="s">
        <v>625</v>
      </c>
      <c r="K237" t="s">
        <v>626</v>
      </c>
      <c r="L237">
        <v>0</v>
      </c>
      <c r="M237">
        <v>100</v>
      </c>
      <c r="N237">
        <v>0</v>
      </c>
      <c r="O237">
        <v>0</v>
      </c>
      <c r="P237" t="s">
        <v>56</v>
      </c>
      <c r="Q237" s="5" t="s">
        <v>640</v>
      </c>
      <c r="R237" t="s">
        <v>641</v>
      </c>
      <c r="S237" s="3">
        <v>43858</v>
      </c>
      <c r="T237" s="3">
        <v>43858</v>
      </c>
    </row>
    <row r="238" spans="1:20" x14ac:dyDescent="0.3">
      <c r="A238" s="2">
        <v>2019</v>
      </c>
      <c r="B238" s="3">
        <v>43466</v>
      </c>
      <c r="C238" s="3">
        <v>43830</v>
      </c>
      <c r="D238" t="s">
        <v>629</v>
      </c>
      <c r="E238" t="s">
        <v>58</v>
      </c>
      <c r="F238" t="s">
        <v>203</v>
      </c>
      <c r="G238" t="s">
        <v>239</v>
      </c>
      <c r="H238" t="s">
        <v>454</v>
      </c>
      <c r="I238" t="s">
        <v>454</v>
      </c>
      <c r="J238" t="s">
        <v>625</v>
      </c>
      <c r="K238" t="s">
        <v>626</v>
      </c>
      <c r="L238">
        <v>0</v>
      </c>
      <c r="M238">
        <v>100</v>
      </c>
      <c r="N238">
        <v>0</v>
      </c>
      <c r="O238">
        <v>0</v>
      </c>
      <c r="P238" t="s">
        <v>56</v>
      </c>
      <c r="Q238" s="5" t="s">
        <v>640</v>
      </c>
      <c r="R238" t="s">
        <v>641</v>
      </c>
      <c r="S238" s="3">
        <v>43858</v>
      </c>
      <c r="T238" s="3">
        <v>43858</v>
      </c>
    </row>
    <row r="239" spans="1:20" x14ac:dyDescent="0.3">
      <c r="A239" s="2">
        <v>2019</v>
      </c>
      <c r="B239" s="3">
        <v>43466</v>
      </c>
      <c r="C239" s="3">
        <v>43830</v>
      </c>
      <c r="D239" t="s">
        <v>627</v>
      </c>
      <c r="E239" t="s">
        <v>58</v>
      </c>
      <c r="F239" t="s">
        <v>217</v>
      </c>
      <c r="G239" t="s">
        <v>239</v>
      </c>
      <c r="H239" t="s">
        <v>305</v>
      </c>
      <c r="I239" t="s">
        <v>508</v>
      </c>
      <c r="J239" t="s">
        <v>624</v>
      </c>
      <c r="K239" t="s">
        <v>626</v>
      </c>
      <c r="L239">
        <v>0</v>
      </c>
      <c r="M239">
        <v>100</v>
      </c>
      <c r="N239">
        <v>12049</v>
      </c>
      <c r="O239">
        <v>12049</v>
      </c>
      <c r="P239" t="s">
        <v>56</v>
      </c>
      <c r="Q239" s="5" t="s">
        <v>640</v>
      </c>
      <c r="R239" t="s">
        <v>641</v>
      </c>
      <c r="S239" s="3">
        <v>43858</v>
      </c>
      <c r="T239" s="3">
        <v>43858</v>
      </c>
    </row>
    <row r="240" spans="1:20" x14ac:dyDescent="0.3">
      <c r="A240" s="2">
        <v>2019</v>
      </c>
      <c r="B240" s="3">
        <v>43466</v>
      </c>
      <c r="C240" s="3">
        <v>43830</v>
      </c>
      <c r="D240" t="s">
        <v>627</v>
      </c>
      <c r="E240" t="s">
        <v>58</v>
      </c>
      <c r="F240" t="s">
        <v>218</v>
      </c>
      <c r="G240" t="s">
        <v>239</v>
      </c>
      <c r="H240" t="s">
        <v>455</v>
      </c>
      <c r="I240" t="s">
        <v>509</v>
      </c>
      <c r="J240" t="s">
        <v>624</v>
      </c>
      <c r="K240" t="s">
        <v>626</v>
      </c>
      <c r="L240">
        <v>0</v>
      </c>
      <c r="M240">
        <v>100</v>
      </c>
      <c r="N240">
        <v>1186</v>
      </c>
      <c r="O240">
        <v>1186</v>
      </c>
      <c r="P240" t="s">
        <v>56</v>
      </c>
      <c r="Q240" s="5" t="s">
        <v>640</v>
      </c>
      <c r="R240" t="s">
        <v>641</v>
      </c>
      <c r="S240" s="3">
        <v>43858</v>
      </c>
      <c r="T240" s="3">
        <v>43858</v>
      </c>
    </row>
    <row r="241" spans="1:20" x14ac:dyDescent="0.3">
      <c r="A241" s="2">
        <v>2019</v>
      </c>
      <c r="B241" s="3">
        <v>43466</v>
      </c>
      <c r="C241" s="3">
        <v>43830</v>
      </c>
      <c r="D241" t="s">
        <v>627</v>
      </c>
      <c r="E241" t="s">
        <v>58</v>
      </c>
      <c r="F241" t="s">
        <v>219</v>
      </c>
      <c r="G241" t="s">
        <v>239</v>
      </c>
      <c r="H241" t="s">
        <v>305</v>
      </c>
      <c r="I241" t="s">
        <v>611</v>
      </c>
      <c r="J241" t="s">
        <v>624</v>
      </c>
      <c r="K241" t="s">
        <v>626</v>
      </c>
      <c r="L241">
        <v>0</v>
      </c>
      <c r="M241">
        <v>100</v>
      </c>
      <c r="N241">
        <v>4225</v>
      </c>
      <c r="O241">
        <v>4225</v>
      </c>
      <c r="P241" t="s">
        <v>56</v>
      </c>
      <c r="Q241" s="5" t="s">
        <v>640</v>
      </c>
      <c r="R241" t="s">
        <v>641</v>
      </c>
      <c r="S241" s="3">
        <v>43858</v>
      </c>
      <c r="T241" s="3">
        <v>43858</v>
      </c>
    </row>
    <row r="242" spans="1:20" x14ac:dyDescent="0.3">
      <c r="A242" s="2">
        <v>2019</v>
      </c>
      <c r="B242" s="3">
        <v>43466</v>
      </c>
      <c r="C242" s="3">
        <v>43830</v>
      </c>
      <c r="D242" t="s">
        <v>627</v>
      </c>
      <c r="E242" t="s">
        <v>58</v>
      </c>
      <c r="F242" t="s">
        <v>220</v>
      </c>
      <c r="G242" t="s">
        <v>239</v>
      </c>
      <c r="H242" t="s">
        <v>456</v>
      </c>
      <c r="I242" t="s">
        <v>305</v>
      </c>
      <c r="J242" t="s">
        <v>624</v>
      </c>
      <c r="K242" t="s">
        <v>626</v>
      </c>
      <c r="L242">
        <v>0</v>
      </c>
      <c r="M242">
        <v>100</v>
      </c>
      <c r="N242">
        <v>856</v>
      </c>
      <c r="O242">
        <v>856</v>
      </c>
      <c r="P242" t="s">
        <v>56</v>
      </c>
      <c r="Q242" s="5" t="s">
        <v>640</v>
      </c>
      <c r="R242" t="s">
        <v>641</v>
      </c>
      <c r="S242" s="3">
        <v>43858</v>
      </c>
      <c r="T242" s="3">
        <v>43858</v>
      </c>
    </row>
    <row r="243" spans="1:20" x14ac:dyDescent="0.3">
      <c r="A243" s="2">
        <v>2019</v>
      </c>
      <c r="B243" s="3">
        <v>43466</v>
      </c>
      <c r="C243" s="3">
        <v>43830</v>
      </c>
      <c r="D243" t="s">
        <v>627</v>
      </c>
      <c r="E243" t="s">
        <v>58</v>
      </c>
      <c r="F243" t="s">
        <v>221</v>
      </c>
      <c r="G243" t="s">
        <v>239</v>
      </c>
      <c r="H243" t="s">
        <v>457</v>
      </c>
      <c r="I243" t="s">
        <v>612</v>
      </c>
      <c r="J243" t="s">
        <v>624</v>
      </c>
      <c r="K243" t="s">
        <v>626</v>
      </c>
      <c r="L243">
        <v>0</v>
      </c>
      <c r="M243">
        <v>100</v>
      </c>
      <c r="N243">
        <v>9</v>
      </c>
      <c r="O243">
        <v>9</v>
      </c>
      <c r="P243" t="s">
        <v>56</v>
      </c>
      <c r="Q243" s="5" t="s">
        <v>640</v>
      </c>
      <c r="R243" t="s">
        <v>641</v>
      </c>
      <c r="S243" s="3">
        <v>43858</v>
      </c>
      <c r="T243" s="3">
        <v>43858</v>
      </c>
    </row>
    <row r="244" spans="1:20" x14ac:dyDescent="0.3">
      <c r="A244" s="2">
        <v>2019</v>
      </c>
      <c r="B244" s="3">
        <v>43466</v>
      </c>
      <c r="C244" s="3">
        <v>43830</v>
      </c>
      <c r="D244" t="s">
        <v>627</v>
      </c>
      <c r="E244" t="s">
        <v>58</v>
      </c>
      <c r="F244" t="s">
        <v>222</v>
      </c>
      <c r="G244" t="s">
        <v>239</v>
      </c>
      <c r="H244" t="s">
        <v>458</v>
      </c>
      <c r="I244" t="s">
        <v>613</v>
      </c>
      <c r="J244" t="s">
        <v>624</v>
      </c>
      <c r="K244" t="s">
        <v>626</v>
      </c>
      <c r="L244">
        <v>0</v>
      </c>
      <c r="M244">
        <v>100</v>
      </c>
      <c r="N244">
        <v>318</v>
      </c>
      <c r="O244">
        <v>318</v>
      </c>
      <c r="P244" t="s">
        <v>56</v>
      </c>
      <c r="Q244" s="5" t="s">
        <v>640</v>
      </c>
      <c r="R244" t="s">
        <v>641</v>
      </c>
      <c r="S244" s="3">
        <v>43858</v>
      </c>
      <c r="T244" s="3">
        <v>43858</v>
      </c>
    </row>
    <row r="245" spans="1:20" x14ac:dyDescent="0.3">
      <c r="A245" s="2">
        <v>2019</v>
      </c>
      <c r="B245" s="3">
        <v>43466</v>
      </c>
      <c r="C245" s="3">
        <v>43830</v>
      </c>
      <c r="D245" t="s">
        <v>627</v>
      </c>
      <c r="E245" t="s">
        <v>58</v>
      </c>
      <c r="F245" t="s">
        <v>223</v>
      </c>
      <c r="G245" t="s">
        <v>239</v>
      </c>
      <c r="H245" t="s">
        <v>459</v>
      </c>
      <c r="I245" t="s">
        <v>614</v>
      </c>
      <c r="J245" t="s">
        <v>624</v>
      </c>
      <c r="K245" t="s">
        <v>626</v>
      </c>
      <c r="L245">
        <v>0</v>
      </c>
      <c r="M245">
        <v>100</v>
      </c>
      <c r="N245">
        <v>23</v>
      </c>
      <c r="O245">
        <v>23</v>
      </c>
      <c r="P245" t="s">
        <v>56</v>
      </c>
      <c r="Q245" s="5" t="s">
        <v>640</v>
      </c>
      <c r="R245" t="s">
        <v>641</v>
      </c>
      <c r="S245" s="3">
        <v>43858</v>
      </c>
      <c r="T245" s="3">
        <v>43858</v>
      </c>
    </row>
    <row r="246" spans="1:20" x14ac:dyDescent="0.3">
      <c r="A246" s="2">
        <v>2019</v>
      </c>
      <c r="B246" s="3">
        <v>43466</v>
      </c>
      <c r="C246" s="3">
        <v>43830</v>
      </c>
      <c r="D246" t="s">
        <v>629</v>
      </c>
      <c r="E246" t="s">
        <v>58</v>
      </c>
      <c r="F246" t="s">
        <v>101</v>
      </c>
      <c r="G246" t="s">
        <v>239</v>
      </c>
      <c r="H246" t="s">
        <v>460</v>
      </c>
      <c r="I246" t="s">
        <v>615</v>
      </c>
      <c r="J246" t="s">
        <v>624</v>
      </c>
      <c r="K246" t="s">
        <v>626</v>
      </c>
      <c r="L246">
        <v>0</v>
      </c>
      <c r="M246">
        <v>100</v>
      </c>
      <c r="N246">
        <v>50</v>
      </c>
      <c r="O246">
        <v>50</v>
      </c>
      <c r="P246" t="s">
        <v>56</v>
      </c>
      <c r="Q246" s="5" t="s">
        <v>640</v>
      </c>
      <c r="R246" t="s">
        <v>641</v>
      </c>
      <c r="S246" s="3">
        <v>43858</v>
      </c>
      <c r="T246" s="3">
        <v>43858</v>
      </c>
    </row>
    <row r="247" spans="1:20" x14ac:dyDescent="0.3">
      <c r="A247" s="2">
        <v>2019</v>
      </c>
      <c r="B247" s="3">
        <v>43466</v>
      </c>
      <c r="C247" s="3">
        <v>43830</v>
      </c>
      <c r="D247" t="s">
        <v>629</v>
      </c>
      <c r="E247" t="s">
        <v>58</v>
      </c>
      <c r="F247" t="s">
        <v>224</v>
      </c>
      <c r="G247" t="s">
        <v>239</v>
      </c>
      <c r="H247" t="s">
        <v>461</v>
      </c>
      <c r="I247" t="s">
        <v>616</v>
      </c>
      <c r="J247" t="s">
        <v>624</v>
      </c>
      <c r="K247" t="s">
        <v>626</v>
      </c>
      <c r="L247">
        <v>0</v>
      </c>
      <c r="M247">
        <v>100</v>
      </c>
      <c r="N247">
        <v>50</v>
      </c>
      <c r="O247">
        <v>50</v>
      </c>
      <c r="P247" t="s">
        <v>56</v>
      </c>
      <c r="Q247" s="5" t="s">
        <v>640</v>
      </c>
      <c r="R247" t="s">
        <v>641</v>
      </c>
      <c r="S247" s="3">
        <v>43858</v>
      </c>
      <c r="T247" s="3">
        <v>43858</v>
      </c>
    </row>
    <row r="248" spans="1:20" x14ac:dyDescent="0.3">
      <c r="A248" s="2">
        <v>2019</v>
      </c>
      <c r="B248" s="3">
        <v>43466</v>
      </c>
      <c r="C248" s="3">
        <v>43830</v>
      </c>
      <c r="D248" t="s">
        <v>629</v>
      </c>
      <c r="E248" t="s">
        <v>58</v>
      </c>
      <c r="F248" t="s">
        <v>160</v>
      </c>
      <c r="G248" t="s">
        <v>239</v>
      </c>
      <c r="H248" t="s">
        <v>335</v>
      </c>
      <c r="I248" s="4" t="s">
        <v>617</v>
      </c>
      <c r="J248" t="s">
        <v>624</v>
      </c>
      <c r="K248" t="s">
        <v>626</v>
      </c>
      <c r="L248">
        <v>0</v>
      </c>
      <c r="M248">
        <v>100</v>
      </c>
      <c r="N248">
        <v>50</v>
      </c>
      <c r="O248">
        <v>50</v>
      </c>
      <c r="P248" t="s">
        <v>56</v>
      </c>
      <c r="Q248" s="5" t="s">
        <v>640</v>
      </c>
      <c r="R248" t="s">
        <v>641</v>
      </c>
      <c r="S248" s="3">
        <v>43858</v>
      </c>
      <c r="T248" s="3">
        <v>43858</v>
      </c>
    </row>
    <row r="249" spans="1:20" x14ac:dyDescent="0.3">
      <c r="A249" s="2">
        <v>2019</v>
      </c>
      <c r="B249" s="3">
        <v>43466</v>
      </c>
      <c r="C249" s="3">
        <v>43830</v>
      </c>
      <c r="D249" t="s">
        <v>629</v>
      </c>
      <c r="E249" t="s">
        <v>58</v>
      </c>
      <c r="F249" t="s">
        <v>225</v>
      </c>
      <c r="G249" t="s">
        <v>239</v>
      </c>
      <c r="H249" t="s">
        <v>462</v>
      </c>
      <c r="I249" t="s">
        <v>618</v>
      </c>
      <c r="J249" t="s">
        <v>624</v>
      </c>
      <c r="K249" t="s">
        <v>626</v>
      </c>
      <c r="L249">
        <v>0</v>
      </c>
      <c r="M249">
        <v>100</v>
      </c>
      <c r="N249">
        <v>50</v>
      </c>
      <c r="O249">
        <v>50</v>
      </c>
      <c r="P249" t="s">
        <v>56</v>
      </c>
      <c r="Q249" s="5" t="s">
        <v>640</v>
      </c>
      <c r="R249" t="s">
        <v>641</v>
      </c>
      <c r="S249" s="3">
        <v>43858</v>
      </c>
      <c r="T249" s="3">
        <v>43858</v>
      </c>
    </row>
    <row r="250" spans="1:20" x14ac:dyDescent="0.3">
      <c r="A250" s="2">
        <v>2019</v>
      </c>
      <c r="B250" s="3">
        <v>43466</v>
      </c>
      <c r="C250" s="3">
        <v>43830</v>
      </c>
      <c r="D250" t="s">
        <v>627</v>
      </c>
      <c r="E250" t="s">
        <v>58</v>
      </c>
      <c r="F250" t="s">
        <v>226</v>
      </c>
      <c r="G250" t="s">
        <v>239</v>
      </c>
      <c r="H250" t="s">
        <v>463</v>
      </c>
      <c r="I250" t="s">
        <v>619</v>
      </c>
      <c r="J250" t="s">
        <v>624</v>
      </c>
      <c r="K250" t="s">
        <v>626</v>
      </c>
      <c r="L250">
        <v>0</v>
      </c>
      <c r="M250">
        <v>100</v>
      </c>
      <c r="N250">
        <v>10</v>
      </c>
      <c r="O250">
        <v>10</v>
      </c>
      <c r="P250" t="s">
        <v>56</v>
      </c>
      <c r="Q250" s="5" t="s">
        <v>640</v>
      </c>
      <c r="R250" t="s">
        <v>641</v>
      </c>
      <c r="S250" s="3">
        <v>43858</v>
      </c>
      <c r="T250" s="3">
        <v>43858</v>
      </c>
    </row>
    <row r="251" spans="1:20" x14ac:dyDescent="0.3">
      <c r="A251" s="2">
        <v>2019</v>
      </c>
      <c r="B251" s="3">
        <v>43466</v>
      </c>
      <c r="C251" s="3">
        <v>43830</v>
      </c>
      <c r="D251" t="s">
        <v>627</v>
      </c>
      <c r="E251" t="s">
        <v>58</v>
      </c>
      <c r="F251" t="s">
        <v>227</v>
      </c>
      <c r="G251" t="s">
        <v>239</v>
      </c>
      <c r="H251" t="s">
        <v>464</v>
      </c>
      <c r="J251" t="s">
        <v>624</v>
      </c>
      <c r="K251" t="s">
        <v>626</v>
      </c>
      <c r="L251">
        <v>0</v>
      </c>
      <c r="M251">
        <v>100</v>
      </c>
      <c r="N251">
        <v>0</v>
      </c>
      <c r="O251">
        <v>0</v>
      </c>
      <c r="P251" t="s">
        <v>56</v>
      </c>
      <c r="Q251" s="5" t="s">
        <v>640</v>
      </c>
      <c r="R251" t="s">
        <v>641</v>
      </c>
      <c r="S251" s="3">
        <v>43858</v>
      </c>
      <c r="T251" s="3">
        <v>43858</v>
      </c>
    </row>
    <row r="252" spans="1:20" x14ac:dyDescent="0.3">
      <c r="A252" s="2">
        <v>2019</v>
      </c>
      <c r="B252" s="3">
        <v>43466</v>
      </c>
      <c r="C252" s="3">
        <v>43830</v>
      </c>
      <c r="D252" t="s">
        <v>627</v>
      </c>
      <c r="E252" t="s">
        <v>58</v>
      </c>
      <c r="F252" t="s">
        <v>228</v>
      </c>
      <c r="G252" t="s">
        <v>239</v>
      </c>
      <c r="H252" t="s">
        <v>228</v>
      </c>
      <c r="I252" t="s">
        <v>620</v>
      </c>
      <c r="J252" t="s">
        <v>624</v>
      </c>
      <c r="K252" t="s">
        <v>626</v>
      </c>
      <c r="L252">
        <v>1</v>
      </c>
      <c r="M252">
        <v>100</v>
      </c>
      <c r="N252">
        <v>10</v>
      </c>
      <c r="O252">
        <v>10</v>
      </c>
      <c r="P252" t="s">
        <v>56</v>
      </c>
      <c r="Q252" s="5" t="s">
        <v>640</v>
      </c>
      <c r="R252" t="s">
        <v>641</v>
      </c>
      <c r="S252" s="3">
        <v>43858</v>
      </c>
      <c r="T252" s="3">
        <v>43858</v>
      </c>
    </row>
    <row r="253" spans="1:20" x14ac:dyDescent="0.3">
      <c r="A253" s="2">
        <v>2019</v>
      </c>
      <c r="B253" s="3">
        <v>43466</v>
      </c>
      <c r="C253" s="3">
        <v>43830</v>
      </c>
      <c r="D253" t="s">
        <v>627</v>
      </c>
      <c r="E253" t="s">
        <v>58</v>
      </c>
      <c r="F253" t="s">
        <v>229</v>
      </c>
      <c r="G253" t="s">
        <v>239</v>
      </c>
      <c r="H253" t="s">
        <v>465</v>
      </c>
      <c r="I253" t="s">
        <v>621</v>
      </c>
      <c r="J253" t="s">
        <v>624</v>
      </c>
      <c r="K253" t="s">
        <v>626</v>
      </c>
      <c r="L253">
        <v>0</v>
      </c>
      <c r="M253">
        <v>100</v>
      </c>
      <c r="N253">
        <v>27</v>
      </c>
      <c r="O253">
        <v>27</v>
      </c>
      <c r="P253" t="s">
        <v>56</v>
      </c>
      <c r="Q253" s="5" t="s">
        <v>640</v>
      </c>
      <c r="R253" t="s">
        <v>641</v>
      </c>
      <c r="S253" s="3">
        <v>43858</v>
      </c>
      <c r="T253" s="3">
        <v>43858</v>
      </c>
    </row>
    <row r="254" spans="1:20" x14ac:dyDescent="0.3">
      <c r="A254" s="2">
        <v>2019</v>
      </c>
      <c r="B254" s="3">
        <v>43466</v>
      </c>
      <c r="C254" s="3">
        <v>43830</v>
      </c>
      <c r="D254" t="s">
        <v>627</v>
      </c>
      <c r="E254" t="s">
        <v>58</v>
      </c>
      <c r="F254" t="s">
        <v>230</v>
      </c>
      <c r="G254" t="s">
        <v>239</v>
      </c>
      <c r="H254" t="s">
        <v>466</v>
      </c>
      <c r="J254" t="s">
        <v>624</v>
      </c>
      <c r="K254" t="s">
        <v>626</v>
      </c>
      <c r="L254">
        <v>0</v>
      </c>
      <c r="M254">
        <v>100</v>
      </c>
      <c r="N254">
        <v>0</v>
      </c>
      <c r="O254">
        <v>0</v>
      </c>
      <c r="P254" t="s">
        <v>56</v>
      </c>
      <c r="Q254" s="5" t="s">
        <v>640</v>
      </c>
      <c r="R254" t="s">
        <v>641</v>
      </c>
      <c r="S254" s="3">
        <v>43858</v>
      </c>
      <c r="T254" s="3">
        <v>43858</v>
      </c>
    </row>
    <row r="255" spans="1:20" x14ac:dyDescent="0.3">
      <c r="A255" s="2">
        <v>2019</v>
      </c>
      <c r="B255" s="3">
        <v>43466</v>
      </c>
      <c r="C255" s="3">
        <v>43830</v>
      </c>
      <c r="D255" t="s">
        <v>627</v>
      </c>
      <c r="E255" t="s">
        <v>58</v>
      </c>
      <c r="F255" t="s">
        <v>231</v>
      </c>
      <c r="G255" t="s">
        <v>239</v>
      </c>
      <c r="H255" t="s">
        <v>467</v>
      </c>
      <c r="J255" t="s">
        <v>624</v>
      </c>
      <c r="K255" t="s">
        <v>626</v>
      </c>
      <c r="L255">
        <v>0</v>
      </c>
      <c r="M255">
        <v>100</v>
      </c>
      <c r="N255">
        <v>0</v>
      </c>
      <c r="O255">
        <v>0</v>
      </c>
      <c r="P255" t="s">
        <v>56</v>
      </c>
      <c r="Q255" s="5" t="s">
        <v>640</v>
      </c>
      <c r="R255" t="s">
        <v>641</v>
      </c>
      <c r="S255" s="3">
        <v>43858</v>
      </c>
      <c r="T255" s="3">
        <v>43858</v>
      </c>
    </row>
    <row r="256" spans="1:20" x14ac:dyDescent="0.3">
      <c r="A256" s="2">
        <v>2019</v>
      </c>
      <c r="B256" s="3">
        <v>43466</v>
      </c>
      <c r="C256" s="3">
        <v>43830</v>
      </c>
      <c r="D256" t="s">
        <v>627</v>
      </c>
      <c r="E256" t="s">
        <v>58</v>
      </c>
      <c r="F256" t="s">
        <v>232</v>
      </c>
      <c r="G256" t="s">
        <v>239</v>
      </c>
      <c r="H256" t="s">
        <v>468</v>
      </c>
      <c r="J256" t="s">
        <v>624</v>
      </c>
      <c r="K256" t="s">
        <v>626</v>
      </c>
      <c r="L256">
        <v>0</v>
      </c>
      <c r="M256">
        <v>100</v>
      </c>
      <c r="N256">
        <v>0</v>
      </c>
      <c r="O256">
        <v>0</v>
      </c>
      <c r="P256" t="s">
        <v>56</v>
      </c>
      <c r="Q256" s="5" t="s">
        <v>640</v>
      </c>
      <c r="R256" t="s">
        <v>641</v>
      </c>
      <c r="S256" s="3">
        <v>43858</v>
      </c>
      <c r="T256" s="3">
        <v>43858</v>
      </c>
    </row>
    <row r="257" spans="1:20" x14ac:dyDescent="0.3">
      <c r="A257" s="2">
        <v>2019</v>
      </c>
      <c r="B257" s="3">
        <v>43466</v>
      </c>
      <c r="C257" s="3">
        <v>43830</v>
      </c>
      <c r="D257" t="s">
        <v>627</v>
      </c>
      <c r="E257" t="s">
        <v>58</v>
      </c>
      <c r="F257" t="s">
        <v>233</v>
      </c>
      <c r="G257" t="s">
        <v>239</v>
      </c>
      <c r="H257" t="s">
        <v>469</v>
      </c>
      <c r="J257" t="s">
        <v>624</v>
      </c>
      <c r="K257" t="s">
        <v>626</v>
      </c>
      <c r="L257">
        <v>0</v>
      </c>
      <c r="M257">
        <v>100</v>
      </c>
      <c r="N257">
        <v>0</v>
      </c>
      <c r="O257">
        <v>0</v>
      </c>
      <c r="P257" t="s">
        <v>56</v>
      </c>
      <c r="Q257" s="5" t="s">
        <v>640</v>
      </c>
      <c r="R257" t="s">
        <v>641</v>
      </c>
      <c r="S257" s="3">
        <v>43858</v>
      </c>
      <c r="T257" s="3">
        <v>43858</v>
      </c>
    </row>
    <row r="258" spans="1:20" x14ac:dyDescent="0.3">
      <c r="A258" s="2">
        <v>2019</v>
      </c>
      <c r="B258" s="3">
        <v>43466</v>
      </c>
      <c r="C258" s="3">
        <v>43830</v>
      </c>
      <c r="D258" t="s">
        <v>627</v>
      </c>
      <c r="E258" t="s">
        <v>58</v>
      </c>
      <c r="F258" t="s">
        <v>234</v>
      </c>
      <c r="G258" t="s">
        <v>239</v>
      </c>
      <c r="H258" t="s">
        <v>470</v>
      </c>
      <c r="J258" t="s">
        <v>624</v>
      </c>
      <c r="K258" t="s">
        <v>626</v>
      </c>
      <c r="L258">
        <v>0</v>
      </c>
      <c r="M258">
        <v>100</v>
      </c>
      <c r="N258">
        <v>0</v>
      </c>
      <c r="O258">
        <v>0</v>
      </c>
      <c r="P258" t="s">
        <v>56</v>
      </c>
      <c r="Q258" s="5" t="s">
        <v>640</v>
      </c>
      <c r="R258" t="s">
        <v>641</v>
      </c>
      <c r="S258" s="3">
        <v>43858</v>
      </c>
      <c r="T258" s="3">
        <v>43858</v>
      </c>
    </row>
    <row r="259" spans="1:20" x14ac:dyDescent="0.3">
      <c r="A259" s="2">
        <v>2019</v>
      </c>
      <c r="B259" s="3">
        <v>43466</v>
      </c>
      <c r="C259" s="3">
        <v>43830</v>
      </c>
      <c r="D259" t="s">
        <v>627</v>
      </c>
      <c r="E259" t="s">
        <v>58</v>
      </c>
      <c r="F259" t="s">
        <v>235</v>
      </c>
      <c r="G259" t="s">
        <v>239</v>
      </c>
      <c r="H259" t="s">
        <v>471</v>
      </c>
      <c r="J259" t="s">
        <v>624</v>
      </c>
      <c r="K259" t="s">
        <v>626</v>
      </c>
      <c r="L259">
        <v>0</v>
      </c>
      <c r="M259">
        <v>100</v>
      </c>
      <c r="N259">
        <v>0</v>
      </c>
      <c r="O259">
        <v>0</v>
      </c>
      <c r="P259" t="s">
        <v>56</v>
      </c>
      <c r="Q259" s="5" t="s">
        <v>640</v>
      </c>
      <c r="R259" t="s">
        <v>641</v>
      </c>
      <c r="S259" s="3">
        <v>43858</v>
      </c>
      <c r="T259" s="3">
        <v>43858</v>
      </c>
    </row>
    <row r="260" spans="1:20" x14ac:dyDescent="0.3">
      <c r="A260" s="2">
        <v>2019</v>
      </c>
      <c r="B260" s="3">
        <v>43466</v>
      </c>
      <c r="C260" s="3">
        <v>43830</v>
      </c>
      <c r="D260" t="s">
        <v>627</v>
      </c>
      <c r="E260" t="s">
        <v>58</v>
      </c>
      <c r="F260" t="s">
        <v>232</v>
      </c>
      <c r="G260" t="s">
        <v>239</v>
      </c>
      <c r="H260" t="s">
        <v>472</v>
      </c>
      <c r="J260" t="s">
        <v>624</v>
      </c>
      <c r="K260" t="s">
        <v>626</v>
      </c>
      <c r="L260">
        <v>0</v>
      </c>
      <c r="M260">
        <v>100</v>
      </c>
      <c r="N260">
        <v>0</v>
      </c>
      <c r="O260">
        <v>0</v>
      </c>
      <c r="P260" t="s">
        <v>56</v>
      </c>
      <c r="Q260" s="5" t="s">
        <v>640</v>
      </c>
      <c r="R260" t="s">
        <v>641</v>
      </c>
      <c r="S260" s="3">
        <v>43858</v>
      </c>
      <c r="T260" s="3">
        <v>43858</v>
      </c>
    </row>
    <row r="261" spans="1:20" x14ac:dyDescent="0.3">
      <c r="A261" s="2">
        <v>2019</v>
      </c>
      <c r="B261" s="3">
        <v>43466</v>
      </c>
      <c r="C261" s="3">
        <v>43830</v>
      </c>
      <c r="D261" t="s">
        <v>629</v>
      </c>
      <c r="E261" t="s">
        <v>58</v>
      </c>
      <c r="F261" t="s">
        <v>236</v>
      </c>
      <c r="G261" t="s">
        <v>239</v>
      </c>
      <c r="H261" t="s">
        <v>473</v>
      </c>
      <c r="J261" t="s">
        <v>624</v>
      </c>
      <c r="K261" t="s">
        <v>626</v>
      </c>
      <c r="L261">
        <v>0</v>
      </c>
      <c r="M261">
        <v>100</v>
      </c>
      <c r="N261">
        <v>140</v>
      </c>
      <c r="O261">
        <v>140</v>
      </c>
      <c r="P261" t="s">
        <v>56</v>
      </c>
      <c r="Q261" s="5" t="s">
        <v>640</v>
      </c>
      <c r="R261" t="s">
        <v>641</v>
      </c>
      <c r="S261" s="3">
        <v>43858</v>
      </c>
      <c r="T261" s="3">
        <v>43858</v>
      </c>
    </row>
    <row r="262" spans="1:20" x14ac:dyDescent="0.3">
      <c r="A262" s="2">
        <v>2019</v>
      </c>
      <c r="B262" s="3">
        <v>43466</v>
      </c>
      <c r="C262" s="3">
        <v>43830</v>
      </c>
      <c r="D262" t="s">
        <v>627</v>
      </c>
      <c r="E262" t="s">
        <v>58</v>
      </c>
      <c r="F262" t="s">
        <v>237</v>
      </c>
      <c r="G262" t="s">
        <v>239</v>
      </c>
      <c r="H262" t="s">
        <v>474</v>
      </c>
      <c r="I262" t="s">
        <v>622</v>
      </c>
      <c r="J262" t="s">
        <v>624</v>
      </c>
      <c r="K262" t="s">
        <v>626</v>
      </c>
      <c r="L262">
        <v>0</v>
      </c>
      <c r="M262">
        <v>100</v>
      </c>
      <c r="N262">
        <v>27</v>
      </c>
      <c r="O262">
        <v>27</v>
      </c>
      <c r="P262" t="s">
        <v>56</v>
      </c>
      <c r="Q262" s="5" t="s">
        <v>640</v>
      </c>
      <c r="R262" t="s">
        <v>641</v>
      </c>
      <c r="S262" s="3">
        <v>43858</v>
      </c>
      <c r="T262" s="3">
        <v>43858</v>
      </c>
    </row>
    <row r="263" spans="1:20" x14ac:dyDescent="0.3">
      <c r="A263" s="2">
        <v>2019</v>
      </c>
      <c r="B263" s="3">
        <v>43466</v>
      </c>
      <c r="C263" s="3">
        <v>43830</v>
      </c>
      <c r="D263" t="s">
        <v>627</v>
      </c>
      <c r="E263" t="s">
        <v>58</v>
      </c>
      <c r="F263" t="s">
        <v>238</v>
      </c>
      <c r="G263" t="s">
        <v>239</v>
      </c>
      <c r="H263" t="s">
        <v>475</v>
      </c>
      <c r="I263" t="s">
        <v>623</v>
      </c>
      <c r="J263" t="s">
        <v>624</v>
      </c>
      <c r="K263" t="s">
        <v>626</v>
      </c>
      <c r="L263">
        <v>0</v>
      </c>
      <c r="M263">
        <v>100</v>
      </c>
      <c r="N263">
        <v>28</v>
      </c>
      <c r="O263">
        <v>28</v>
      </c>
      <c r="P263" t="s">
        <v>56</v>
      </c>
      <c r="Q263" s="5" t="s">
        <v>640</v>
      </c>
      <c r="R263" t="s">
        <v>641</v>
      </c>
      <c r="S263" s="3">
        <v>43858</v>
      </c>
      <c r="T263" s="3">
        <v>43858</v>
      </c>
    </row>
  </sheetData>
  <mergeCells count="7">
    <mergeCell ref="A6:U6"/>
    <mergeCell ref="A2:C2"/>
    <mergeCell ref="D2:F2"/>
    <mergeCell ref="G2:I2"/>
    <mergeCell ref="A3:C3"/>
    <mergeCell ref="D3:F3"/>
    <mergeCell ref="G3:I3"/>
  </mergeCells>
  <dataValidations count="1">
    <dataValidation type="list" allowBlank="1" showErrorMessage="1" sqref="P8:P201" xr:uid="{00000000-0002-0000-0000-000000000000}">
      <formula1>Hidden_115</formula1>
    </dataValidation>
  </dataValidations>
  <hyperlinks>
    <hyperlink ref="Q8" r:id="rId1" xr:uid="{00000000-0004-0000-0000-000000000000}"/>
    <hyperlink ref="Q9:Q263" r:id="rId2" display="https://sigei.compostela.gob.mx/"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56</v>
      </c>
    </row>
    <row r="2" spans="1:1" x14ac:dyDescent="0.3">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Ramón Meza López</cp:lastModifiedBy>
  <dcterms:created xsi:type="dcterms:W3CDTF">2018-06-06T17:01:02Z</dcterms:created>
  <dcterms:modified xsi:type="dcterms:W3CDTF">2021-11-30T21:09:23Z</dcterms:modified>
</cp:coreProperties>
</file>